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437"/>
  </bookViews>
  <sheets>
    <sheet name="Daily Activity" sheetId="1" r:id="rId1"/>
  </sheets>
  <definedNames>
    <definedName name="_xlnm.Print_Titles" localSheetId="0">'Daily Activity'!$1:$1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B3" i="1"/>
  <c r="C3" i="1"/>
  <c r="D3" i="1"/>
  <c r="B4" i="1"/>
  <c r="C4" i="1"/>
  <c r="C5" i="1"/>
  <c r="D5" i="1"/>
  <c r="F368" i="1"/>
  <c r="D4" i="1" l="1"/>
  <c r="B5" i="1"/>
  <c r="A7" i="1"/>
  <c r="D6" i="1"/>
  <c r="B6" i="1"/>
  <c r="C6" i="1"/>
  <c r="A8" i="1" l="1"/>
  <c r="B7" i="1"/>
  <c r="C7" i="1"/>
  <c r="D7" i="1"/>
  <c r="A9" i="1" l="1"/>
  <c r="B8" i="1"/>
  <c r="C8" i="1"/>
  <c r="D8" i="1"/>
  <c r="C9" i="1" l="1"/>
  <c r="D9" i="1"/>
  <c r="A10" i="1"/>
  <c r="B9" i="1"/>
  <c r="A11" i="1" l="1"/>
  <c r="D10" i="1"/>
  <c r="B10" i="1"/>
  <c r="C10" i="1"/>
  <c r="A12" i="1" l="1"/>
  <c r="B11" i="1"/>
  <c r="C11" i="1"/>
  <c r="D11" i="1"/>
  <c r="A13" i="1" l="1"/>
  <c r="B12" i="1"/>
  <c r="C12" i="1"/>
  <c r="D12" i="1"/>
  <c r="C13" i="1" l="1"/>
  <c r="D13" i="1"/>
  <c r="A14" i="1"/>
  <c r="B13" i="1"/>
  <c r="A15" i="1" l="1"/>
  <c r="D14" i="1"/>
  <c r="B14" i="1"/>
  <c r="C14" i="1"/>
  <c r="A16" i="1" l="1"/>
  <c r="B15" i="1"/>
  <c r="C15" i="1"/>
  <c r="D15" i="1"/>
  <c r="A17" i="1" l="1"/>
  <c r="B16" i="1"/>
  <c r="C16" i="1"/>
  <c r="D16" i="1"/>
  <c r="A18" i="1" l="1"/>
  <c r="C17" i="1"/>
  <c r="D17" i="1"/>
  <c r="B17" i="1"/>
  <c r="A19" i="1" l="1"/>
  <c r="D18" i="1"/>
  <c r="B18" i="1"/>
  <c r="C18" i="1"/>
  <c r="A20" i="1" l="1"/>
  <c r="B19" i="1"/>
  <c r="C19" i="1"/>
  <c r="D19" i="1"/>
  <c r="A21" i="1" l="1"/>
  <c r="B20" i="1"/>
  <c r="C20" i="1"/>
  <c r="D20" i="1"/>
  <c r="C21" i="1" l="1"/>
  <c r="A22" i="1"/>
  <c r="D21" i="1"/>
  <c r="B21" i="1"/>
  <c r="A23" i="1" l="1"/>
  <c r="D22" i="1"/>
  <c r="B22" i="1"/>
  <c r="C22" i="1"/>
  <c r="A24" i="1" l="1"/>
  <c r="B23" i="1"/>
  <c r="C23" i="1"/>
  <c r="D23" i="1"/>
  <c r="A25" i="1" l="1"/>
  <c r="B24" i="1"/>
  <c r="C24" i="1"/>
  <c r="D24" i="1"/>
  <c r="C25" i="1" l="1"/>
  <c r="D25" i="1"/>
  <c r="A26" i="1"/>
  <c r="B25" i="1"/>
  <c r="A27" i="1" l="1"/>
  <c r="D26" i="1"/>
  <c r="B26" i="1"/>
  <c r="C26" i="1"/>
  <c r="A28" i="1" l="1"/>
  <c r="B27" i="1"/>
  <c r="C27" i="1"/>
  <c r="D27" i="1"/>
  <c r="A29" i="1" l="1"/>
  <c r="B28" i="1"/>
  <c r="C28" i="1"/>
  <c r="D28" i="1"/>
  <c r="C29" i="1" l="1"/>
  <c r="D29" i="1"/>
  <c r="A30" i="1"/>
  <c r="B29" i="1"/>
  <c r="A31" i="1" l="1"/>
  <c r="D30" i="1"/>
  <c r="B30" i="1"/>
  <c r="C30" i="1"/>
  <c r="A32" i="1" l="1"/>
  <c r="B31" i="1"/>
  <c r="C31" i="1"/>
  <c r="D31" i="1"/>
  <c r="A33" i="1" l="1"/>
  <c r="B32" i="1"/>
  <c r="C32" i="1"/>
  <c r="D32" i="1"/>
  <c r="A34" i="1" l="1"/>
  <c r="C33" i="1"/>
  <c r="D33" i="1"/>
  <c r="B33" i="1"/>
  <c r="A35" i="1" l="1"/>
  <c r="D34" i="1"/>
  <c r="B34" i="1"/>
  <c r="C34" i="1"/>
  <c r="A36" i="1" l="1"/>
  <c r="B35" i="1"/>
  <c r="C35" i="1"/>
  <c r="D35" i="1"/>
  <c r="A37" i="1" l="1"/>
  <c r="B36" i="1"/>
  <c r="C36" i="1"/>
  <c r="D36" i="1"/>
  <c r="C37" i="1" l="1"/>
  <c r="A38" i="1"/>
  <c r="D37" i="1"/>
  <c r="B37" i="1"/>
  <c r="A39" i="1" l="1"/>
  <c r="D38" i="1"/>
  <c r="B38" i="1"/>
  <c r="C38" i="1"/>
  <c r="A40" i="1" l="1"/>
  <c r="B39" i="1"/>
  <c r="C39" i="1"/>
  <c r="D39" i="1"/>
  <c r="A41" i="1" l="1"/>
  <c r="B40" i="1"/>
  <c r="C40" i="1"/>
  <c r="D40" i="1"/>
  <c r="C41" i="1" l="1"/>
  <c r="D41" i="1"/>
  <c r="A42" i="1"/>
  <c r="B41" i="1"/>
  <c r="A43" i="1" l="1"/>
  <c r="D42" i="1"/>
  <c r="B42" i="1"/>
  <c r="C42" i="1"/>
  <c r="A44" i="1" l="1"/>
  <c r="B43" i="1"/>
  <c r="C43" i="1"/>
  <c r="D43" i="1"/>
  <c r="A45" i="1" l="1"/>
  <c r="B44" i="1"/>
  <c r="C44" i="1"/>
  <c r="D44" i="1"/>
  <c r="C45" i="1" l="1"/>
  <c r="D45" i="1"/>
  <c r="A46" i="1"/>
  <c r="B45" i="1"/>
  <c r="A47" i="1" l="1"/>
  <c r="D46" i="1"/>
  <c r="B46" i="1"/>
  <c r="C46" i="1"/>
  <c r="A48" i="1" l="1"/>
  <c r="B47" i="1"/>
  <c r="C47" i="1"/>
  <c r="D47" i="1"/>
  <c r="A49" i="1" l="1"/>
  <c r="B48" i="1"/>
  <c r="C48" i="1"/>
  <c r="D48" i="1"/>
  <c r="A50" i="1" l="1"/>
  <c r="C49" i="1"/>
  <c r="D49" i="1"/>
  <c r="B49" i="1"/>
  <c r="A51" i="1" l="1"/>
  <c r="D50" i="1"/>
  <c r="B50" i="1"/>
  <c r="C50" i="1"/>
  <c r="A52" i="1" l="1"/>
  <c r="B51" i="1"/>
  <c r="C51" i="1"/>
  <c r="D51" i="1"/>
  <c r="A53" i="1" l="1"/>
  <c r="B52" i="1"/>
  <c r="C52" i="1"/>
  <c r="D52" i="1"/>
  <c r="C53" i="1" l="1"/>
  <c r="A54" i="1"/>
  <c r="D53" i="1"/>
  <c r="B53" i="1"/>
  <c r="A55" i="1" l="1"/>
  <c r="D54" i="1"/>
  <c r="B54" i="1"/>
  <c r="C54" i="1"/>
  <c r="A56" i="1" l="1"/>
  <c r="B55" i="1"/>
  <c r="C55" i="1"/>
  <c r="D55" i="1"/>
  <c r="A57" i="1" l="1"/>
  <c r="B56" i="1"/>
  <c r="C56" i="1"/>
  <c r="D56" i="1"/>
  <c r="C57" i="1" l="1"/>
  <c r="D57" i="1"/>
  <c r="A58" i="1"/>
  <c r="B57" i="1"/>
  <c r="A59" i="1" l="1"/>
  <c r="D58" i="1"/>
  <c r="B58" i="1"/>
  <c r="C58" i="1"/>
  <c r="A60" i="1" l="1"/>
  <c r="B59" i="1"/>
  <c r="C59" i="1"/>
  <c r="D59" i="1"/>
  <c r="A61" i="1" l="1"/>
  <c r="B60" i="1"/>
  <c r="C60" i="1"/>
  <c r="D60" i="1"/>
  <c r="C61" i="1" l="1"/>
  <c r="D61" i="1"/>
  <c r="A62" i="1"/>
  <c r="B61" i="1"/>
  <c r="A63" i="1" l="1"/>
  <c r="D62" i="1"/>
  <c r="C62" i="1"/>
  <c r="B62" i="1"/>
  <c r="A64" i="1" l="1"/>
  <c r="B63" i="1"/>
  <c r="D63" i="1"/>
  <c r="C63" i="1"/>
  <c r="A65" i="1" l="1"/>
  <c r="B64" i="1"/>
  <c r="C64" i="1"/>
  <c r="D64" i="1"/>
  <c r="A66" i="1" l="1"/>
  <c r="C65" i="1"/>
  <c r="B65" i="1"/>
  <c r="D65" i="1"/>
  <c r="A67" i="1" l="1"/>
  <c r="D66" i="1"/>
  <c r="B66" i="1"/>
  <c r="C66" i="1"/>
  <c r="A68" i="1" l="1"/>
  <c r="D67" i="1"/>
  <c r="B67" i="1"/>
  <c r="C67" i="1"/>
  <c r="A69" i="1" l="1"/>
  <c r="B68" i="1"/>
  <c r="C68" i="1"/>
  <c r="D68" i="1"/>
  <c r="C69" i="1" l="1"/>
  <c r="A70" i="1"/>
  <c r="D69" i="1"/>
  <c r="B69" i="1"/>
  <c r="A71" i="1" l="1"/>
  <c r="D70" i="1"/>
  <c r="B70" i="1"/>
  <c r="C70" i="1"/>
  <c r="A72" i="1" l="1"/>
  <c r="C71" i="1"/>
  <c r="D71" i="1"/>
  <c r="B71" i="1"/>
  <c r="A73" i="1" l="1"/>
  <c r="B72" i="1"/>
  <c r="C72" i="1"/>
  <c r="D72" i="1"/>
  <c r="C73" i="1" l="1"/>
  <c r="A74" i="1"/>
  <c r="B73" i="1"/>
  <c r="D73" i="1"/>
  <c r="A75" i="1" l="1"/>
  <c r="D74" i="1"/>
  <c r="B74" i="1"/>
  <c r="C74" i="1"/>
  <c r="A76" i="1" l="1"/>
  <c r="B75" i="1"/>
  <c r="C75" i="1"/>
  <c r="D75" i="1"/>
  <c r="A77" i="1" l="1"/>
  <c r="B76" i="1"/>
  <c r="D76" i="1"/>
  <c r="C76" i="1"/>
  <c r="C77" i="1" l="1"/>
  <c r="A78" i="1"/>
  <c r="B77" i="1"/>
  <c r="D77" i="1"/>
  <c r="A79" i="1" l="1"/>
  <c r="D78" i="1"/>
  <c r="C78" i="1"/>
  <c r="B78" i="1"/>
  <c r="A80" i="1" l="1"/>
  <c r="B79" i="1"/>
  <c r="C79" i="1"/>
  <c r="D79" i="1"/>
  <c r="A81" i="1" l="1"/>
  <c r="B80" i="1"/>
  <c r="C80" i="1"/>
  <c r="D80" i="1"/>
  <c r="A82" i="1" l="1"/>
  <c r="C81" i="1"/>
  <c r="B81" i="1"/>
  <c r="D81" i="1"/>
  <c r="A83" i="1" l="1"/>
  <c r="D82" i="1"/>
  <c r="B82" i="1"/>
  <c r="C82" i="1"/>
  <c r="A84" i="1" l="1"/>
  <c r="D83" i="1"/>
  <c r="B83" i="1"/>
  <c r="C83" i="1"/>
  <c r="A85" i="1" l="1"/>
  <c r="B84" i="1"/>
  <c r="C84" i="1"/>
  <c r="D84" i="1"/>
  <c r="A86" i="1" l="1"/>
  <c r="B85" i="1"/>
  <c r="C85" i="1"/>
  <c r="D85" i="1"/>
  <c r="A87" i="1" l="1"/>
  <c r="C86" i="1"/>
  <c r="D86" i="1"/>
  <c r="B86" i="1"/>
  <c r="A88" i="1" l="1"/>
  <c r="D87" i="1"/>
  <c r="B87" i="1"/>
  <c r="C87" i="1"/>
  <c r="A89" i="1" l="1"/>
  <c r="B88" i="1"/>
  <c r="C88" i="1"/>
  <c r="D88" i="1"/>
  <c r="A90" i="1" l="1"/>
  <c r="B89" i="1"/>
  <c r="C89" i="1"/>
  <c r="D89" i="1"/>
  <c r="A91" i="1" l="1"/>
  <c r="C90" i="1"/>
  <c r="D90" i="1"/>
  <c r="B90" i="1"/>
  <c r="A92" i="1" l="1"/>
  <c r="D91" i="1"/>
  <c r="B91" i="1"/>
  <c r="C91" i="1"/>
  <c r="A93" i="1" l="1"/>
  <c r="B92" i="1"/>
  <c r="C92" i="1"/>
  <c r="D92" i="1"/>
  <c r="A94" i="1" l="1"/>
  <c r="B93" i="1"/>
  <c r="C93" i="1"/>
  <c r="D93" i="1"/>
  <c r="A95" i="1" l="1"/>
  <c r="C94" i="1"/>
  <c r="D94" i="1"/>
  <c r="B94" i="1"/>
  <c r="A96" i="1" l="1"/>
  <c r="D95" i="1"/>
  <c r="B95" i="1"/>
  <c r="C95" i="1"/>
  <c r="A97" i="1" l="1"/>
  <c r="B96" i="1"/>
  <c r="C96" i="1"/>
  <c r="D96" i="1"/>
  <c r="A98" i="1" l="1"/>
  <c r="B97" i="1"/>
  <c r="C97" i="1"/>
  <c r="D97" i="1"/>
  <c r="A99" i="1" l="1"/>
  <c r="C98" i="1"/>
  <c r="D98" i="1"/>
  <c r="B98" i="1"/>
  <c r="A100" i="1" l="1"/>
  <c r="D99" i="1"/>
  <c r="B99" i="1"/>
  <c r="C99" i="1"/>
  <c r="A101" i="1" l="1"/>
  <c r="B100" i="1"/>
  <c r="C100" i="1"/>
  <c r="D100" i="1"/>
  <c r="A102" i="1" l="1"/>
  <c r="B101" i="1"/>
  <c r="C101" i="1"/>
  <c r="D101" i="1"/>
  <c r="A103" i="1" l="1"/>
  <c r="C102" i="1"/>
  <c r="D102" i="1"/>
  <c r="B102" i="1"/>
  <c r="A104" i="1" l="1"/>
  <c r="D103" i="1"/>
  <c r="B103" i="1"/>
  <c r="C103" i="1"/>
  <c r="A105" i="1" l="1"/>
  <c r="B104" i="1"/>
  <c r="C104" i="1"/>
  <c r="D104" i="1"/>
  <c r="A106" i="1" l="1"/>
  <c r="B105" i="1"/>
  <c r="C105" i="1"/>
  <c r="D105" i="1"/>
  <c r="A107" i="1" l="1"/>
  <c r="C106" i="1"/>
  <c r="D106" i="1"/>
  <c r="B106" i="1"/>
  <c r="A108" i="1" l="1"/>
  <c r="D107" i="1"/>
  <c r="B107" i="1"/>
  <c r="C107" i="1"/>
  <c r="A109" i="1" l="1"/>
  <c r="B108" i="1"/>
  <c r="C108" i="1"/>
  <c r="D108" i="1"/>
  <c r="A110" i="1" l="1"/>
  <c r="B109" i="1"/>
  <c r="C109" i="1"/>
  <c r="D109" i="1"/>
  <c r="A111" i="1" l="1"/>
  <c r="C110" i="1"/>
  <c r="D110" i="1"/>
  <c r="B110" i="1"/>
  <c r="A112" i="1" l="1"/>
  <c r="D111" i="1"/>
  <c r="B111" i="1"/>
  <c r="C111" i="1"/>
  <c r="A113" i="1" l="1"/>
  <c r="B112" i="1"/>
  <c r="C112" i="1"/>
  <c r="D112" i="1"/>
  <c r="A114" i="1" l="1"/>
  <c r="B113" i="1"/>
  <c r="C113" i="1"/>
  <c r="D113" i="1"/>
  <c r="A115" i="1" l="1"/>
  <c r="C114" i="1"/>
  <c r="D114" i="1"/>
  <c r="B114" i="1"/>
  <c r="A116" i="1" l="1"/>
  <c r="D115" i="1"/>
  <c r="B115" i="1"/>
  <c r="C115" i="1"/>
  <c r="A117" i="1" l="1"/>
  <c r="B116" i="1"/>
  <c r="C116" i="1"/>
  <c r="D116" i="1"/>
  <c r="A118" i="1" l="1"/>
  <c r="B117" i="1"/>
  <c r="C117" i="1"/>
  <c r="D117" i="1"/>
  <c r="A119" i="1" l="1"/>
  <c r="C118" i="1"/>
  <c r="D118" i="1"/>
  <c r="B118" i="1"/>
  <c r="A120" i="1" l="1"/>
  <c r="D119" i="1"/>
  <c r="B119" i="1"/>
  <c r="C119" i="1"/>
  <c r="A121" i="1" l="1"/>
  <c r="B120" i="1"/>
  <c r="C120" i="1"/>
  <c r="D120" i="1"/>
  <c r="A122" i="1" l="1"/>
  <c r="B121" i="1"/>
  <c r="C121" i="1"/>
  <c r="D121" i="1"/>
  <c r="A123" i="1" l="1"/>
  <c r="C122" i="1"/>
  <c r="D122" i="1"/>
  <c r="B122" i="1"/>
  <c r="A124" i="1" l="1"/>
  <c r="D123" i="1"/>
  <c r="B123" i="1"/>
  <c r="C123" i="1"/>
  <c r="A125" i="1" l="1"/>
  <c r="B124" i="1"/>
  <c r="C124" i="1"/>
  <c r="D124" i="1"/>
  <c r="A126" i="1" l="1"/>
  <c r="B125" i="1"/>
  <c r="C125" i="1"/>
  <c r="D125" i="1"/>
  <c r="A127" i="1" l="1"/>
  <c r="C126" i="1"/>
  <c r="D126" i="1"/>
  <c r="B126" i="1"/>
  <c r="A128" i="1" l="1"/>
  <c r="D127" i="1"/>
  <c r="B127" i="1"/>
  <c r="C127" i="1"/>
  <c r="A129" i="1" l="1"/>
  <c r="B128" i="1"/>
  <c r="C128" i="1"/>
  <c r="D128" i="1"/>
  <c r="A130" i="1" l="1"/>
  <c r="B129" i="1"/>
  <c r="C129" i="1"/>
  <c r="D129" i="1"/>
  <c r="A131" i="1" l="1"/>
  <c r="C130" i="1"/>
  <c r="D130" i="1"/>
  <c r="B130" i="1"/>
  <c r="A132" i="1" l="1"/>
  <c r="D131" i="1"/>
  <c r="B131" i="1"/>
  <c r="C131" i="1"/>
  <c r="A133" i="1" l="1"/>
  <c r="B132" i="1"/>
  <c r="C132" i="1"/>
  <c r="D132" i="1"/>
  <c r="A134" i="1" l="1"/>
  <c r="B133" i="1"/>
  <c r="C133" i="1"/>
  <c r="D133" i="1"/>
  <c r="A135" i="1" l="1"/>
  <c r="C134" i="1"/>
  <c r="D134" i="1"/>
  <c r="B134" i="1"/>
  <c r="A136" i="1" l="1"/>
  <c r="D135" i="1"/>
  <c r="B135" i="1"/>
  <c r="C135" i="1"/>
  <c r="A137" i="1" l="1"/>
  <c r="B136" i="1"/>
  <c r="C136" i="1"/>
  <c r="D136" i="1"/>
  <c r="A138" i="1" l="1"/>
  <c r="B137" i="1"/>
  <c r="C137" i="1"/>
  <c r="D137" i="1"/>
  <c r="A139" i="1" l="1"/>
  <c r="C138" i="1"/>
  <c r="D138" i="1"/>
  <c r="B138" i="1"/>
  <c r="A140" i="1" l="1"/>
  <c r="D139" i="1"/>
  <c r="B139" i="1"/>
  <c r="C139" i="1"/>
  <c r="A141" i="1" l="1"/>
  <c r="B140" i="1"/>
  <c r="C140" i="1"/>
  <c r="D140" i="1"/>
  <c r="A142" i="1" l="1"/>
  <c r="B141" i="1"/>
  <c r="C141" i="1"/>
  <c r="D141" i="1"/>
  <c r="A143" i="1" l="1"/>
  <c r="C142" i="1"/>
  <c r="D142" i="1"/>
  <c r="B142" i="1"/>
  <c r="A144" i="1" l="1"/>
  <c r="D143" i="1"/>
  <c r="B143" i="1"/>
  <c r="C143" i="1"/>
  <c r="A145" i="1" l="1"/>
  <c r="B144" i="1"/>
  <c r="C144" i="1"/>
  <c r="D144" i="1"/>
  <c r="A146" i="1" l="1"/>
  <c r="B145" i="1"/>
  <c r="C145" i="1"/>
  <c r="D145" i="1"/>
  <c r="A147" i="1" l="1"/>
  <c r="C146" i="1"/>
  <c r="D146" i="1"/>
  <c r="B146" i="1"/>
  <c r="A148" i="1" l="1"/>
  <c r="D147" i="1"/>
  <c r="B147" i="1"/>
  <c r="C147" i="1"/>
  <c r="A149" i="1" l="1"/>
  <c r="B148" i="1"/>
  <c r="C148" i="1"/>
  <c r="D148" i="1"/>
  <c r="A150" i="1" l="1"/>
  <c r="B149" i="1"/>
  <c r="C149" i="1"/>
  <c r="D149" i="1"/>
  <c r="A151" i="1" l="1"/>
  <c r="C150" i="1"/>
  <c r="D150" i="1"/>
  <c r="B150" i="1"/>
  <c r="A152" i="1" l="1"/>
  <c r="D151" i="1"/>
  <c r="B151" i="1"/>
  <c r="C151" i="1"/>
  <c r="A153" i="1" l="1"/>
  <c r="B152" i="1"/>
  <c r="C152" i="1"/>
  <c r="D152" i="1"/>
  <c r="A154" i="1" l="1"/>
  <c r="B153" i="1"/>
  <c r="C153" i="1"/>
  <c r="D153" i="1"/>
  <c r="A155" i="1" l="1"/>
  <c r="C154" i="1"/>
  <c r="D154" i="1"/>
  <c r="B154" i="1"/>
  <c r="A156" i="1" l="1"/>
  <c r="D155" i="1"/>
  <c r="B155" i="1"/>
  <c r="C155" i="1"/>
  <c r="A157" i="1" l="1"/>
  <c r="B156" i="1"/>
  <c r="C156" i="1"/>
  <c r="D156" i="1"/>
  <c r="A158" i="1" l="1"/>
  <c r="B157" i="1"/>
  <c r="C157" i="1"/>
  <c r="D157" i="1"/>
  <c r="A159" i="1" l="1"/>
  <c r="C158" i="1"/>
  <c r="D158" i="1"/>
  <c r="B158" i="1"/>
  <c r="A160" i="1" l="1"/>
  <c r="D159" i="1"/>
  <c r="B159" i="1"/>
  <c r="C159" i="1"/>
  <c r="A161" i="1" l="1"/>
  <c r="B160" i="1"/>
  <c r="C160" i="1"/>
  <c r="D160" i="1"/>
  <c r="A162" i="1" l="1"/>
  <c r="B161" i="1"/>
  <c r="C161" i="1"/>
  <c r="D161" i="1"/>
  <c r="A163" i="1" l="1"/>
  <c r="C162" i="1"/>
  <c r="D162" i="1"/>
  <c r="B162" i="1"/>
  <c r="A164" i="1" l="1"/>
  <c r="D163" i="1"/>
  <c r="B163" i="1"/>
  <c r="C163" i="1"/>
  <c r="A165" i="1" l="1"/>
  <c r="B164" i="1"/>
  <c r="C164" i="1"/>
  <c r="D164" i="1"/>
  <c r="A166" i="1" l="1"/>
  <c r="B165" i="1"/>
  <c r="C165" i="1"/>
  <c r="D165" i="1"/>
  <c r="A167" i="1" l="1"/>
  <c r="C166" i="1"/>
  <c r="D166" i="1"/>
  <c r="B166" i="1"/>
  <c r="A168" i="1" l="1"/>
  <c r="D167" i="1"/>
  <c r="B167" i="1"/>
  <c r="C167" i="1"/>
  <c r="A169" i="1" l="1"/>
  <c r="B168" i="1"/>
  <c r="D168" i="1"/>
  <c r="C168" i="1"/>
  <c r="A170" i="1" l="1"/>
  <c r="B169" i="1"/>
  <c r="C169" i="1"/>
  <c r="D169" i="1"/>
  <c r="A171" i="1" l="1"/>
  <c r="C170" i="1"/>
  <c r="D170" i="1"/>
  <c r="B170" i="1"/>
  <c r="A172" i="1" l="1"/>
  <c r="D171" i="1"/>
  <c r="C171" i="1"/>
  <c r="B171" i="1"/>
  <c r="A173" i="1" l="1"/>
  <c r="B172" i="1"/>
  <c r="C172" i="1"/>
  <c r="D172" i="1"/>
  <c r="A174" i="1" l="1"/>
  <c r="B173" i="1"/>
  <c r="C173" i="1"/>
  <c r="D173" i="1"/>
  <c r="A175" i="1" l="1"/>
  <c r="C174" i="1"/>
  <c r="D174" i="1"/>
  <c r="B174" i="1"/>
  <c r="A176" i="1" l="1"/>
  <c r="D175" i="1"/>
  <c r="B175" i="1"/>
  <c r="C175" i="1"/>
  <c r="A177" i="1" l="1"/>
  <c r="B176" i="1"/>
  <c r="D176" i="1"/>
  <c r="C176" i="1"/>
  <c r="A178" i="1" l="1"/>
  <c r="B177" i="1"/>
  <c r="C177" i="1"/>
  <c r="D177" i="1"/>
  <c r="A179" i="1" l="1"/>
  <c r="C178" i="1"/>
  <c r="D178" i="1"/>
  <c r="B178" i="1"/>
  <c r="A180" i="1" l="1"/>
  <c r="D179" i="1"/>
  <c r="C179" i="1"/>
  <c r="B179" i="1"/>
  <c r="A181" i="1" l="1"/>
  <c r="B180" i="1"/>
  <c r="C180" i="1"/>
  <c r="D180" i="1"/>
  <c r="A182" i="1" l="1"/>
  <c r="B181" i="1"/>
  <c r="D181" i="1"/>
  <c r="C181" i="1"/>
  <c r="A183" i="1" l="1"/>
  <c r="C182" i="1"/>
  <c r="B182" i="1"/>
  <c r="D182" i="1"/>
  <c r="A184" i="1" l="1"/>
  <c r="D183" i="1"/>
  <c r="C183" i="1"/>
  <c r="B183" i="1"/>
  <c r="A185" i="1" l="1"/>
  <c r="B184" i="1"/>
  <c r="C184" i="1"/>
  <c r="D184" i="1"/>
  <c r="A186" i="1" l="1"/>
  <c r="B185" i="1"/>
  <c r="C185" i="1"/>
  <c r="D185" i="1"/>
  <c r="A187" i="1" l="1"/>
  <c r="C186" i="1"/>
  <c r="D186" i="1"/>
  <c r="B186" i="1"/>
  <c r="A188" i="1" l="1"/>
  <c r="B187" i="1"/>
  <c r="C187" i="1"/>
  <c r="D187" i="1"/>
  <c r="A189" i="1" l="1"/>
  <c r="C188" i="1"/>
  <c r="D188" i="1"/>
  <c r="B188" i="1"/>
  <c r="A190" i="1" l="1"/>
  <c r="D189" i="1"/>
  <c r="C189" i="1"/>
  <c r="B189" i="1"/>
  <c r="A191" i="1" l="1"/>
  <c r="B190" i="1"/>
  <c r="C190" i="1"/>
  <c r="D190" i="1"/>
  <c r="A192" i="1" l="1"/>
  <c r="B191" i="1"/>
  <c r="C191" i="1"/>
  <c r="D191" i="1"/>
  <c r="A193" i="1" l="1"/>
  <c r="C192" i="1"/>
  <c r="D192" i="1"/>
  <c r="B192" i="1"/>
  <c r="A194" i="1" l="1"/>
  <c r="D193" i="1"/>
  <c r="B193" i="1"/>
  <c r="C193" i="1"/>
  <c r="A195" i="1" l="1"/>
  <c r="B194" i="1"/>
  <c r="D194" i="1"/>
  <c r="C194" i="1"/>
  <c r="A196" i="1" l="1"/>
  <c r="B195" i="1"/>
  <c r="C195" i="1"/>
  <c r="D195" i="1"/>
  <c r="A197" i="1" l="1"/>
  <c r="C196" i="1"/>
  <c r="D196" i="1"/>
  <c r="B196" i="1"/>
  <c r="A198" i="1" l="1"/>
  <c r="D197" i="1"/>
  <c r="C197" i="1"/>
  <c r="B197" i="1"/>
  <c r="A199" i="1" l="1"/>
  <c r="B198" i="1"/>
  <c r="C198" i="1"/>
  <c r="D198" i="1"/>
  <c r="A200" i="1" l="1"/>
  <c r="B199" i="1"/>
  <c r="C199" i="1"/>
  <c r="D199" i="1"/>
  <c r="A201" i="1" l="1"/>
  <c r="C200" i="1"/>
  <c r="D200" i="1"/>
  <c r="B200" i="1"/>
  <c r="A202" i="1" l="1"/>
  <c r="D201" i="1"/>
  <c r="B201" i="1"/>
  <c r="C201" i="1"/>
  <c r="A203" i="1" l="1"/>
  <c r="B202" i="1"/>
  <c r="D202" i="1"/>
  <c r="C202" i="1"/>
  <c r="A204" i="1" l="1"/>
  <c r="B203" i="1"/>
  <c r="C203" i="1"/>
  <c r="D203" i="1"/>
  <c r="A205" i="1" l="1"/>
  <c r="C204" i="1"/>
  <c r="D204" i="1"/>
  <c r="B204" i="1"/>
  <c r="A206" i="1" l="1"/>
  <c r="D205" i="1"/>
  <c r="C205" i="1"/>
  <c r="B205" i="1"/>
  <c r="A207" i="1" l="1"/>
  <c r="B206" i="1"/>
  <c r="C206" i="1"/>
  <c r="D206" i="1"/>
  <c r="A208" i="1" l="1"/>
  <c r="B207" i="1"/>
  <c r="C207" i="1"/>
  <c r="D207" i="1"/>
  <c r="A209" i="1" l="1"/>
  <c r="C208" i="1"/>
  <c r="D208" i="1"/>
  <c r="B208" i="1"/>
  <c r="A210" i="1" l="1"/>
  <c r="D209" i="1"/>
  <c r="B209" i="1"/>
  <c r="C209" i="1"/>
  <c r="A211" i="1" l="1"/>
  <c r="B210" i="1"/>
  <c r="D210" i="1"/>
  <c r="C210" i="1"/>
  <c r="A212" i="1" l="1"/>
  <c r="B211" i="1"/>
  <c r="C211" i="1"/>
  <c r="D211" i="1"/>
  <c r="A213" i="1" l="1"/>
  <c r="C212" i="1"/>
  <c r="D212" i="1"/>
  <c r="B212" i="1"/>
  <c r="A214" i="1" l="1"/>
  <c r="D213" i="1"/>
  <c r="C213" i="1"/>
  <c r="B213" i="1"/>
  <c r="A215" i="1" l="1"/>
  <c r="B214" i="1"/>
  <c r="C214" i="1"/>
  <c r="D214" i="1"/>
  <c r="A216" i="1" l="1"/>
  <c r="B215" i="1"/>
  <c r="C215" i="1"/>
  <c r="D215" i="1"/>
  <c r="A217" i="1" l="1"/>
  <c r="C216" i="1"/>
  <c r="D216" i="1"/>
  <c r="B216" i="1"/>
  <c r="A218" i="1" l="1"/>
  <c r="D217" i="1"/>
  <c r="B217" i="1"/>
  <c r="C217" i="1"/>
  <c r="A219" i="1" l="1"/>
  <c r="B218" i="1"/>
  <c r="D218" i="1"/>
  <c r="C218" i="1"/>
  <c r="A220" i="1" l="1"/>
  <c r="B219" i="1"/>
  <c r="C219" i="1"/>
  <c r="D219" i="1"/>
  <c r="A221" i="1" l="1"/>
  <c r="C220" i="1"/>
  <c r="D220" i="1"/>
  <c r="B220" i="1"/>
  <c r="A222" i="1" l="1"/>
  <c r="D221" i="1"/>
  <c r="C221" i="1"/>
  <c r="B221" i="1"/>
  <c r="A223" i="1" l="1"/>
  <c r="B222" i="1"/>
  <c r="C222" i="1"/>
  <c r="D222" i="1"/>
  <c r="A224" i="1" l="1"/>
  <c r="B223" i="1"/>
  <c r="C223" i="1"/>
  <c r="D223" i="1"/>
  <c r="A225" i="1" l="1"/>
  <c r="C224" i="1"/>
  <c r="D224" i="1"/>
  <c r="B224" i="1"/>
  <c r="A226" i="1" l="1"/>
  <c r="D225" i="1"/>
  <c r="B225" i="1"/>
  <c r="C225" i="1"/>
  <c r="A227" i="1" l="1"/>
  <c r="B226" i="1"/>
  <c r="D226" i="1"/>
  <c r="C226" i="1"/>
  <c r="A228" i="1" l="1"/>
  <c r="B227" i="1"/>
  <c r="C227" i="1"/>
  <c r="D227" i="1"/>
  <c r="A229" i="1" l="1"/>
  <c r="C228" i="1"/>
  <c r="D228" i="1"/>
  <c r="B228" i="1"/>
  <c r="A230" i="1" l="1"/>
  <c r="D229" i="1"/>
  <c r="C229" i="1"/>
  <c r="B229" i="1"/>
  <c r="A231" i="1" l="1"/>
  <c r="B230" i="1"/>
  <c r="C230" i="1"/>
  <c r="D230" i="1"/>
  <c r="A232" i="1" l="1"/>
  <c r="B231" i="1"/>
  <c r="C231" i="1"/>
  <c r="D231" i="1"/>
  <c r="A233" i="1" l="1"/>
  <c r="C232" i="1"/>
  <c r="D232" i="1"/>
  <c r="B232" i="1"/>
  <c r="A234" i="1" l="1"/>
  <c r="D233" i="1"/>
  <c r="B233" i="1"/>
  <c r="C233" i="1"/>
  <c r="A235" i="1" l="1"/>
  <c r="B234" i="1"/>
  <c r="D234" i="1"/>
  <c r="C234" i="1"/>
  <c r="A236" i="1" l="1"/>
  <c r="B235" i="1"/>
  <c r="C235" i="1"/>
  <c r="D235" i="1"/>
  <c r="A237" i="1" l="1"/>
  <c r="C236" i="1"/>
  <c r="D236" i="1"/>
  <c r="B236" i="1"/>
  <c r="A238" i="1" l="1"/>
  <c r="D237" i="1"/>
  <c r="C237" i="1"/>
  <c r="B237" i="1"/>
  <c r="A239" i="1" l="1"/>
  <c r="B238" i="1"/>
  <c r="C238" i="1"/>
  <c r="D238" i="1"/>
  <c r="A240" i="1" l="1"/>
  <c r="B239" i="1"/>
  <c r="C239" i="1"/>
  <c r="D239" i="1"/>
  <c r="A241" i="1" l="1"/>
  <c r="C240" i="1"/>
  <c r="D240" i="1"/>
  <c r="B240" i="1"/>
  <c r="A242" i="1" l="1"/>
  <c r="D241" i="1"/>
  <c r="B241" i="1"/>
  <c r="C241" i="1"/>
  <c r="A243" i="1" l="1"/>
  <c r="B242" i="1"/>
  <c r="D242" i="1"/>
  <c r="C242" i="1"/>
  <c r="A244" i="1" l="1"/>
  <c r="B243" i="1"/>
  <c r="C243" i="1"/>
  <c r="D243" i="1"/>
  <c r="A245" i="1" l="1"/>
  <c r="C244" i="1"/>
  <c r="D244" i="1"/>
  <c r="B244" i="1"/>
  <c r="A246" i="1" l="1"/>
  <c r="D245" i="1"/>
  <c r="C245" i="1"/>
  <c r="B245" i="1"/>
  <c r="A247" i="1" l="1"/>
  <c r="B246" i="1"/>
  <c r="C246" i="1"/>
  <c r="D246" i="1"/>
  <c r="A248" i="1" l="1"/>
  <c r="B247" i="1"/>
  <c r="C247" i="1"/>
  <c r="D247" i="1"/>
  <c r="A249" i="1" l="1"/>
  <c r="C248" i="1"/>
  <c r="D248" i="1"/>
  <c r="B248" i="1"/>
  <c r="A250" i="1" l="1"/>
  <c r="D249" i="1"/>
  <c r="B249" i="1"/>
  <c r="C249" i="1"/>
  <c r="A251" i="1" l="1"/>
  <c r="B250" i="1"/>
  <c r="D250" i="1"/>
  <c r="C250" i="1"/>
  <c r="A252" i="1" l="1"/>
  <c r="B251" i="1"/>
  <c r="C251" i="1"/>
  <c r="D251" i="1"/>
  <c r="A253" i="1" l="1"/>
  <c r="C252" i="1"/>
  <c r="D252" i="1"/>
  <c r="B252" i="1"/>
  <c r="A254" i="1" l="1"/>
  <c r="D253" i="1"/>
  <c r="C253" i="1"/>
  <c r="B253" i="1"/>
  <c r="A255" i="1" l="1"/>
  <c r="B254" i="1"/>
  <c r="C254" i="1"/>
  <c r="D254" i="1"/>
  <c r="A256" i="1" l="1"/>
  <c r="B255" i="1"/>
  <c r="C255" i="1"/>
  <c r="D255" i="1"/>
  <c r="A257" i="1" l="1"/>
  <c r="C256" i="1"/>
  <c r="D256" i="1"/>
  <c r="B256" i="1"/>
  <c r="A258" i="1" l="1"/>
  <c r="D257" i="1"/>
  <c r="B257" i="1"/>
  <c r="C257" i="1"/>
  <c r="A259" i="1" l="1"/>
  <c r="B258" i="1"/>
  <c r="D258" i="1"/>
  <c r="C258" i="1"/>
  <c r="A260" i="1" l="1"/>
  <c r="B259" i="1"/>
  <c r="C259" i="1"/>
  <c r="D259" i="1"/>
  <c r="A261" i="1" l="1"/>
  <c r="C260" i="1"/>
  <c r="D260" i="1"/>
  <c r="B260" i="1"/>
  <c r="A262" i="1" l="1"/>
  <c r="D261" i="1"/>
  <c r="C261" i="1"/>
  <c r="B261" i="1"/>
  <c r="A263" i="1" l="1"/>
  <c r="B262" i="1"/>
  <c r="C262" i="1"/>
  <c r="D262" i="1"/>
  <c r="A264" i="1" l="1"/>
  <c r="B263" i="1"/>
  <c r="C263" i="1"/>
  <c r="D263" i="1"/>
  <c r="A265" i="1" l="1"/>
  <c r="C264" i="1"/>
  <c r="D264" i="1"/>
  <c r="B264" i="1"/>
  <c r="A266" i="1" l="1"/>
  <c r="D265" i="1"/>
  <c r="B265" i="1"/>
  <c r="C265" i="1"/>
  <c r="A267" i="1" l="1"/>
  <c r="B266" i="1"/>
  <c r="D266" i="1"/>
  <c r="C266" i="1"/>
  <c r="A268" i="1" l="1"/>
  <c r="B267" i="1"/>
  <c r="C267" i="1"/>
  <c r="D267" i="1"/>
  <c r="A269" i="1" l="1"/>
  <c r="C268" i="1"/>
  <c r="D268" i="1"/>
  <c r="B268" i="1"/>
  <c r="A270" i="1" l="1"/>
  <c r="D269" i="1"/>
  <c r="C269" i="1"/>
  <c r="B269" i="1"/>
  <c r="A271" i="1" l="1"/>
  <c r="B270" i="1"/>
  <c r="C270" i="1"/>
  <c r="D270" i="1"/>
  <c r="A272" i="1" l="1"/>
  <c r="B271" i="1"/>
  <c r="C271" i="1"/>
  <c r="D271" i="1"/>
  <c r="A273" i="1" l="1"/>
  <c r="C272" i="1"/>
  <c r="D272" i="1"/>
  <c r="B272" i="1"/>
  <c r="A274" i="1" l="1"/>
  <c r="D273" i="1"/>
  <c r="B273" i="1"/>
  <c r="C273" i="1"/>
  <c r="A275" i="1" l="1"/>
  <c r="B274" i="1"/>
  <c r="D274" i="1"/>
  <c r="C274" i="1"/>
  <c r="A276" i="1" l="1"/>
  <c r="B275" i="1"/>
  <c r="C275" i="1"/>
  <c r="D275" i="1"/>
  <c r="A277" i="1" l="1"/>
  <c r="C276" i="1"/>
  <c r="D276" i="1"/>
  <c r="B276" i="1"/>
  <c r="A278" i="1" l="1"/>
  <c r="D277" i="1"/>
  <c r="C277" i="1"/>
  <c r="B277" i="1"/>
  <c r="A279" i="1" l="1"/>
  <c r="B278" i="1"/>
  <c r="C278" i="1"/>
  <c r="D278" i="1"/>
  <c r="A280" i="1" l="1"/>
  <c r="B279" i="1"/>
  <c r="C279" i="1"/>
  <c r="D279" i="1"/>
  <c r="A281" i="1" l="1"/>
  <c r="C280" i="1"/>
  <c r="D280" i="1"/>
  <c r="B280" i="1"/>
  <c r="A282" i="1" l="1"/>
  <c r="D281" i="1"/>
  <c r="B281" i="1"/>
  <c r="C281" i="1"/>
  <c r="A283" i="1" l="1"/>
  <c r="B282" i="1"/>
  <c r="D282" i="1"/>
  <c r="C282" i="1"/>
  <c r="A284" i="1" l="1"/>
  <c r="B283" i="1"/>
  <c r="C283" i="1"/>
  <c r="D283" i="1"/>
  <c r="A285" i="1" l="1"/>
  <c r="C284" i="1"/>
  <c r="D284" i="1"/>
  <c r="B284" i="1"/>
  <c r="A286" i="1" l="1"/>
  <c r="D285" i="1"/>
  <c r="C285" i="1"/>
  <c r="B285" i="1"/>
  <c r="A287" i="1" l="1"/>
  <c r="B286" i="1"/>
  <c r="C286" i="1"/>
  <c r="D286" i="1"/>
  <c r="A288" i="1" l="1"/>
  <c r="B287" i="1"/>
  <c r="C287" i="1"/>
  <c r="D287" i="1"/>
  <c r="A289" i="1" l="1"/>
  <c r="C288" i="1"/>
  <c r="D288" i="1"/>
  <c r="B288" i="1"/>
  <c r="A290" i="1" l="1"/>
  <c r="D289" i="1"/>
  <c r="B289" i="1"/>
  <c r="C289" i="1"/>
  <c r="A291" i="1" l="1"/>
  <c r="B290" i="1"/>
  <c r="D290" i="1"/>
  <c r="C290" i="1"/>
  <c r="A292" i="1" l="1"/>
  <c r="B291" i="1"/>
  <c r="C291" i="1"/>
  <c r="D291" i="1"/>
  <c r="A293" i="1" l="1"/>
  <c r="C292" i="1"/>
  <c r="D292" i="1"/>
  <c r="B292" i="1"/>
  <c r="A294" i="1" l="1"/>
  <c r="D293" i="1"/>
  <c r="C293" i="1"/>
  <c r="B293" i="1"/>
  <c r="A295" i="1" l="1"/>
  <c r="B294" i="1"/>
  <c r="C294" i="1"/>
  <c r="D294" i="1"/>
  <c r="A296" i="1" l="1"/>
  <c r="B295" i="1"/>
  <c r="C295" i="1"/>
  <c r="D295" i="1"/>
  <c r="A297" i="1" l="1"/>
  <c r="C296" i="1"/>
  <c r="D296" i="1"/>
  <c r="B296" i="1"/>
  <c r="A298" i="1" l="1"/>
  <c r="D297" i="1"/>
  <c r="B297" i="1"/>
  <c r="C297" i="1"/>
  <c r="A299" i="1" l="1"/>
  <c r="B298" i="1"/>
  <c r="D298" i="1"/>
  <c r="C298" i="1"/>
  <c r="A300" i="1" l="1"/>
  <c r="B299" i="1"/>
  <c r="C299" i="1"/>
  <c r="D299" i="1"/>
  <c r="A301" i="1" l="1"/>
  <c r="C300" i="1"/>
  <c r="D300" i="1"/>
  <c r="B300" i="1"/>
  <c r="A302" i="1" l="1"/>
  <c r="D301" i="1"/>
  <c r="C301" i="1"/>
  <c r="B301" i="1"/>
  <c r="A303" i="1" l="1"/>
  <c r="B302" i="1"/>
  <c r="C302" i="1"/>
  <c r="D302" i="1"/>
  <c r="A304" i="1" l="1"/>
  <c r="B303" i="1"/>
  <c r="C303" i="1"/>
  <c r="D303" i="1"/>
  <c r="A305" i="1" l="1"/>
  <c r="C304" i="1"/>
  <c r="D304" i="1"/>
  <c r="B304" i="1"/>
  <c r="A306" i="1" l="1"/>
  <c r="D305" i="1"/>
  <c r="B305" i="1"/>
  <c r="C305" i="1"/>
  <c r="A307" i="1" l="1"/>
  <c r="B306" i="1"/>
  <c r="D306" i="1"/>
  <c r="C306" i="1"/>
  <c r="A308" i="1" l="1"/>
  <c r="B307" i="1"/>
  <c r="C307" i="1"/>
  <c r="D307" i="1"/>
  <c r="A309" i="1" l="1"/>
  <c r="C308" i="1"/>
  <c r="D308" i="1"/>
  <c r="B308" i="1"/>
  <c r="A310" i="1" l="1"/>
  <c r="D309" i="1"/>
  <c r="C309" i="1"/>
  <c r="B309" i="1"/>
  <c r="A311" i="1" l="1"/>
  <c r="B310" i="1"/>
  <c r="C310" i="1"/>
  <c r="D310" i="1"/>
  <c r="A312" i="1" l="1"/>
  <c r="B311" i="1"/>
  <c r="C311" i="1"/>
  <c r="D311" i="1"/>
  <c r="A313" i="1" l="1"/>
  <c r="C312" i="1"/>
  <c r="D312" i="1"/>
  <c r="B312" i="1"/>
  <c r="A314" i="1" l="1"/>
  <c r="D313" i="1"/>
  <c r="B313" i="1"/>
  <c r="C313" i="1"/>
  <c r="A315" i="1" l="1"/>
  <c r="B314" i="1"/>
  <c r="D314" i="1"/>
  <c r="C314" i="1"/>
  <c r="A316" i="1" l="1"/>
  <c r="B315" i="1"/>
  <c r="C315" i="1"/>
  <c r="D315" i="1"/>
  <c r="A317" i="1" l="1"/>
  <c r="C316" i="1"/>
  <c r="D316" i="1"/>
  <c r="B316" i="1"/>
  <c r="A318" i="1" l="1"/>
  <c r="D317" i="1"/>
  <c r="C317" i="1"/>
  <c r="B317" i="1"/>
  <c r="A319" i="1" l="1"/>
  <c r="B318" i="1"/>
  <c r="C318" i="1"/>
  <c r="D318" i="1"/>
  <c r="A320" i="1" l="1"/>
  <c r="B319" i="1"/>
  <c r="C319" i="1"/>
  <c r="D319" i="1"/>
  <c r="A321" i="1" l="1"/>
  <c r="C320" i="1"/>
  <c r="D320" i="1"/>
  <c r="B320" i="1"/>
  <c r="A322" i="1" l="1"/>
  <c r="D321" i="1"/>
  <c r="B321" i="1"/>
  <c r="C321" i="1"/>
  <c r="A323" i="1" l="1"/>
  <c r="B322" i="1"/>
  <c r="D322" i="1"/>
  <c r="C322" i="1"/>
  <c r="A324" i="1" l="1"/>
  <c r="B323" i="1"/>
  <c r="C323" i="1"/>
  <c r="D323" i="1"/>
  <c r="A325" i="1" l="1"/>
  <c r="C324" i="1"/>
  <c r="D324" i="1"/>
  <c r="B324" i="1"/>
  <c r="A326" i="1" l="1"/>
  <c r="D325" i="1"/>
  <c r="C325" i="1"/>
  <c r="B325" i="1"/>
  <c r="A327" i="1" l="1"/>
  <c r="B326" i="1"/>
  <c r="C326" i="1"/>
  <c r="D326" i="1"/>
  <c r="A328" i="1" l="1"/>
  <c r="B327" i="1"/>
  <c r="C327" i="1"/>
  <c r="D327" i="1"/>
  <c r="A329" i="1" l="1"/>
  <c r="C328" i="1"/>
  <c r="D328" i="1"/>
  <c r="B328" i="1"/>
  <c r="A330" i="1" l="1"/>
  <c r="D329" i="1"/>
  <c r="B329" i="1"/>
  <c r="C329" i="1"/>
  <c r="A331" i="1" l="1"/>
  <c r="B330" i="1"/>
  <c r="D330" i="1"/>
  <c r="C330" i="1"/>
  <c r="A332" i="1" l="1"/>
  <c r="B331" i="1"/>
  <c r="C331" i="1"/>
  <c r="D331" i="1"/>
  <c r="A333" i="1" l="1"/>
  <c r="C332" i="1"/>
  <c r="D332" i="1"/>
  <c r="B332" i="1"/>
  <c r="A334" i="1" l="1"/>
  <c r="C333" i="1"/>
  <c r="D333" i="1"/>
  <c r="B333" i="1"/>
  <c r="A335" i="1" l="1"/>
  <c r="B334" i="1"/>
  <c r="D334" i="1"/>
  <c r="C334" i="1"/>
  <c r="A336" i="1" l="1"/>
  <c r="C335" i="1"/>
  <c r="B335" i="1"/>
  <c r="D335" i="1"/>
  <c r="A337" i="1" l="1"/>
  <c r="D336" i="1"/>
  <c r="C336" i="1"/>
  <c r="B336" i="1"/>
  <c r="A338" i="1" l="1"/>
  <c r="B337" i="1"/>
  <c r="C337" i="1"/>
  <c r="D337" i="1"/>
  <c r="A339" i="1" l="1"/>
  <c r="B338" i="1"/>
  <c r="D338" i="1"/>
  <c r="C338" i="1"/>
  <c r="A340" i="1" l="1"/>
  <c r="C339" i="1"/>
  <c r="B339" i="1"/>
  <c r="D339" i="1"/>
  <c r="A341" i="1" l="1"/>
  <c r="D340" i="1"/>
  <c r="C340" i="1"/>
  <c r="B340" i="1"/>
  <c r="A342" i="1" l="1"/>
  <c r="B341" i="1"/>
  <c r="D341" i="1"/>
  <c r="C341" i="1"/>
  <c r="A343" i="1" l="1"/>
  <c r="B342" i="1"/>
  <c r="C342" i="1"/>
  <c r="D342" i="1"/>
  <c r="A344" i="1" l="1"/>
  <c r="C343" i="1"/>
  <c r="D343" i="1"/>
  <c r="B343" i="1"/>
  <c r="A345" i="1" l="1"/>
  <c r="D344" i="1"/>
  <c r="B344" i="1"/>
  <c r="C344" i="1"/>
  <c r="A346" i="1" l="1"/>
  <c r="D345" i="1"/>
  <c r="C345" i="1"/>
  <c r="B345" i="1"/>
  <c r="A347" i="1" l="1"/>
  <c r="B346" i="1"/>
  <c r="C346" i="1"/>
  <c r="D346" i="1"/>
  <c r="A348" i="1" l="1"/>
  <c r="C347" i="1"/>
  <c r="D347" i="1"/>
  <c r="B347" i="1"/>
  <c r="A349" i="1" l="1"/>
  <c r="D348" i="1"/>
  <c r="B348" i="1"/>
  <c r="C348" i="1"/>
  <c r="A350" i="1" l="1"/>
  <c r="C349" i="1"/>
  <c r="D349" i="1"/>
  <c r="B349" i="1"/>
  <c r="A351" i="1" l="1"/>
  <c r="B350" i="1"/>
  <c r="D350" i="1"/>
  <c r="C350" i="1"/>
  <c r="A352" i="1" l="1"/>
  <c r="C351" i="1"/>
  <c r="B351" i="1"/>
  <c r="D351" i="1"/>
  <c r="A353" i="1" l="1"/>
  <c r="D352" i="1"/>
  <c r="C352" i="1"/>
  <c r="B352" i="1"/>
  <c r="A354" i="1" l="1"/>
  <c r="B353" i="1"/>
  <c r="D353" i="1"/>
  <c r="C353" i="1"/>
  <c r="A355" i="1" l="1"/>
  <c r="B354" i="1"/>
  <c r="C354" i="1"/>
  <c r="D354" i="1"/>
  <c r="A356" i="1" l="1"/>
  <c r="C355" i="1"/>
  <c r="D355" i="1"/>
  <c r="B355" i="1"/>
  <c r="A357" i="1" l="1"/>
  <c r="D356" i="1"/>
  <c r="C356" i="1"/>
  <c r="B356" i="1"/>
  <c r="A358" i="1" l="1"/>
  <c r="B357" i="1"/>
  <c r="D357" i="1"/>
  <c r="C357" i="1"/>
  <c r="A359" i="1" l="1"/>
  <c r="B358" i="1"/>
  <c r="C358" i="1"/>
  <c r="D358" i="1"/>
  <c r="A360" i="1" l="1"/>
  <c r="C359" i="1"/>
  <c r="D359" i="1"/>
  <c r="B359" i="1"/>
  <c r="A361" i="1" l="1"/>
  <c r="D360" i="1"/>
  <c r="C360" i="1"/>
  <c r="B360" i="1"/>
  <c r="A362" i="1" l="1"/>
  <c r="B361" i="1"/>
  <c r="C361" i="1"/>
  <c r="D361" i="1"/>
  <c r="A363" i="1" l="1"/>
  <c r="B362" i="1"/>
  <c r="C362" i="1"/>
  <c r="D362" i="1"/>
  <c r="A364" i="1" l="1"/>
  <c r="C363" i="1"/>
  <c r="D363" i="1"/>
  <c r="B363" i="1"/>
  <c r="A365" i="1" l="1"/>
  <c r="D364" i="1"/>
  <c r="B364" i="1"/>
  <c r="C364" i="1"/>
  <c r="A366" i="1" l="1"/>
  <c r="A367" i="1" s="1"/>
  <c r="B365" i="1"/>
  <c r="D365" i="1"/>
  <c r="C365" i="1"/>
  <c r="B367" i="1" l="1"/>
  <c r="C367" i="1"/>
  <c r="D367" i="1"/>
  <c r="B366" i="1"/>
  <c r="C366" i="1"/>
  <c r="D366" i="1"/>
</calcChain>
</file>

<file path=xl/sharedStrings.xml><?xml version="1.0" encoding="utf-8"?>
<sst xmlns="http://schemas.openxmlformats.org/spreadsheetml/2006/main" count="10" uniqueCount="10">
  <si>
    <t>Date</t>
  </si>
  <si>
    <t>Month</t>
  </si>
  <si>
    <t>DOM</t>
  </si>
  <si>
    <t>DOW</t>
  </si>
  <si>
    <t>Work Location</t>
  </si>
  <si>
    <t>Notes</t>
  </si>
  <si>
    <t>Totals</t>
  </si>
  <si>
    <t>Mileage</t>
  </si>
  <si>
    <t>BEGINNING MILEAGE</t>
  </si>
  <si>
    <t>ENDING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</si>
</sst>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"/>
    <numFmt numFmtId="165" formatCode="mmmm"/>
    <numFmt numFmtId="166" formatCode="d"/>
    <numFmt numFmtId="167" formatCode="ddd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8"/>
      </top>
      <bottom style="medium">
        <color indexed="64"/>
      </bottom>
      <diagonal/>
    </border>
    <border>
      <left style="medium">
        <color indexed="8"/>
      </left>
      <right/>
      <top style="double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Font="0" applyBorder="0" applyAlignment="0" applyProtection="0"/>
    <xf numFmtId="0" fontId="1" fillId="0" borderId="1" applyNumberFormat="0" applyFill="0" applyProtection="0">
      <alignment wrapText="1"/>
    </xf>
    <xf numFmtId="9" fontId="1" fillId="0" borderId="1" applyFill="0" applyProtection="0">
      <alignment wrapText="1"/>
    </xf>
  </cellStyleXfs>
  <cellXfs count="44">
    <xf numFmtId="0" fontId="0" fillId="0" borderId="0" xfId="0"/>
    <xf numFmtId="166" fontId="4" fillId="0" borderId="0" xfId="0" applyNumberFormat="1" applyFont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3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7" fontId="4" fillId="0" borderId="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 wrapText="1"/>
    </xf>
    <xf numFmtId="166" fontId="3" fillId="0" borderId="11" xfId="0" applyNumberFormat="1" applyFont="1" applyBorder="1" applyAlignment="1">
      <alignment horizontal="center"/>
    </xf>
    <xf numFmtId="167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165" fontId="3" fillId="0" borderId="1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/>
    </xf>
    <xf numFmtId="166" fontId="3" fillId="3" borderId="0" xfId="0" applyNumberFormat="1" applyFont="1" applyFill="1" applyBorder="1" applyAlignment="1">
      <alignment horizontal="left"/>
    </xf>
    <xf numFmtId="167" fontId="3" fillId="3" borderId="2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164" fontId="4" fillId="0" borderId="15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</cellXfs>
  <cellStyles count="4">
    <cellStyle name="Normal" xfId="0" builtinId="0"/>
    <cellStyle name="SRC Gray 20%" xfId="1"/>
    <cellStyle name="SRC Heading" xfId="2"/>
    <cellStyle name="SRC Heading Hyphenated" xfId="3"/>
  </cellStyles>
  <dxfs count="1">
    <dxf>
      <fill>
        <patternFill patternType="solid">
          <fgColor indexed="31"/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9"/>
  <sheetViews>
    <sheetView tabSelected="1" workbookViewId="0">
      <pane xSplit="4" ySplit="1" topLeftCell="E2" activePane="bottomRight" state="frozen"/>
      <selection pane="topRight" activeCell="E1" sqref="E1"/>
      <selection pane="bottomLeft" activeCell="A332" sqref="A332"/>
      <selection pane="bottomRight" activeCell="E5" sqref="E5"/>
    </sheetView>
  </sheetViews>
  <sheetFormatPr defaultRowHeight="12" x14ac:dyDescent="0.2"/>
  <cols>
    <col min="1" max="1" width="11.5703125" style="4" customWidth="1"/>
    <col min="2" max="2" width="8.85546875" style="8" customWidth="1"/>
    <col min="3" max="3" width="5" style="1" customWidth="1"/>
    <col min="4" max="4" width="4.85546875" style="5" customWidth="1"/>
    <col min="5" max="5" width="18.140625" style="3" customWidth="1"/>
    <col min="6" max="6" width="10.7109375" style="26" customWidth="1"/>
    <col min="7" max="7" width="33.140625" style="6" customWidth="1"/>
    <col min="8" max="16384" width="9.140625" style="11"/>
  </cols>
  <sheetData>
    <row r="1" spans="1:7" s="9" customFormat="1" ht="12.75" thickBot="1" x14ac:dyDescent="0.25">
      <c r="A1" s="27" t="s">
        <v>0</v>
      </c>
      <c r="B1" s="33" t="s">
        <v>1</v>
      </c>
      <c r="C1" s="28" t="s">
        <v>2</v>
      </c>
      <c r="D1" s="29" t="s">
        <v>3</v>
      </c>
      <c r="E1" s="30" t="s">
        <v>4</v>
      </c>
      <c r="F1" s="31" t="s">
        <v>7</v>
      </c>
      <c r="G1" s="32" t="s">
        <v>5</v>
      </c>
    </row>
    <row r="2" spans="1:7" s="34" customFormat="1" x14ac:dyDescent="0.2">
      <c r="A2" s="36" t="s">
        <v>8</v>
      </c>
      <c r="B2" s="37"/>
      <c r="C2" s="38"/>
      <c r="D2" s="39"/>
      <c r="E2" s="40"/>
      <c r="F2" s="41"/>
      <c r="G2" s="35"/>
    </row>
    <row r="3" spans="1:7" x14ac:dyDescent="0.2">
      <c r="A3" s="12">
        <v>42005</v>
      </c>
      <c r="B3" s="13">
        <f t="shared" ref="B3:D22" si="0">IF(ISNUMBER($A3),$A3,"")</f>
        <v>42005</v>
      </c>
      <c r="C3" s="14">
        <f t="shared" si="0"/>
        <v>42005</v>
      </c>
      <c r="D3" s="2">
        <f t="shared" si="0"/>
        <v>42005</v>
      </c>
      <c r="E3" s="7"/>
      <c r="F3" s="23"/>
      <c r="G3" s="15"/>
    </row>
    <row r="4" spans="1:7" x14ac:dyDescent="0.2">
      <c r="A4" s="12">
        <f>A3+1</f>
        <v>42006</v>
      </c>
      <c r="B4" s="13">
        <f t="shared" si="0"/>
        <v>42006</v>
      </c>
      <c r="C4" s="14">
        <f t="shared" si="0"/>
        <v>42006</v>
      </c>
      <c r="D4" s="2">
        <f t="shared" si="0"/>
        <v>42006</v>
      </c>
      <c r="E4" s="7"/>
      <c r="F4" s="23"/>
      <c r="G4" s="15"/>
    </row>
    <row r="5" spans="1:7" x14ac:dyDescent="0.2">
      <c r="A5" s="12">
        <f t="shared" ref="A5:A68" si="1">A4+1</f>
        <v>42007</v>
      </c>
      <c r="B5" s="13">
        <f t="shared" si="0"/>
        <v>42007</v>
      </c>
      <c r="C5" s="14">
        <f t="shared" si="0"/>
        <v>42007</v>
      </c>
      <c r="D5" s="2">
        <f t="shared" si="0"/>
        <v>42007</v>
      </c>
      <c r="E5" s="7"/>
      <c r="F5" s="23"/>
      <c r="G5" s="15"/>
    </row>
    <row r="6" spans="1:7" x14ac:dyDescent="0.2">
      <c r="A6" s="12">
        <f t="shared" si="1"/>
        <v>42008</v>
      </c>
      <c r="B6" s="13">
        <f t="shared" si="0"/>
        <v>42008</v>
      </c>
      <c r="C6" s="14">
        <f t="shared" si="0"/>
        <v>42008</v>
      </c>
      <c r="D6" s="2">
        <f t="shared" si="0"/>
        <v>42008</v>
      </c>
      <c r="E6" s="7"/>
      <c r="F6" s="23"/>
      <c r="G6" s="15"/>
    </row>
    <row r="7" spans="1:7" x14ac:dyDescent="0.2">
      <c r="A7" s="12">
        <f t="shared" si="1"/>
        <v>42009</v>
      </c>
      <c r="B7" s="13">
        <f t="shared" si="0"/>
        <v>42009</v>
      </c>
      <c r="C7" s="14">
        <f t="shared" si="0"/>
        <v>42009</v>
      </c>
      <c r="D7" s="2">
        <f t="shared" si="0"/>
        <v>42009</v>
      </c>
      <c r="E7" s="7"/>
      <c r="F7" s="23"/>
      <c r="G7" s="15"/>
    </row>
    <row r="8" spans="1:7" x14ac:dyDescent="0.2">
      <c r="A8" s="12">
        <f t="shared" si="1"/>
        <v>42010</v>
      </c>
      <c r="B8" s="13">
        <f t="shared" si="0"/>
        <v>42010</v>
      </c>
      <c r="C8" s="14">
        <f t="shared" si="0"/>
        <v>42010</v>
      </c>
      <c r="D8" s="2">
        <f t="shared" si="0"/>
        <v>42010</v>
      </c>
      <c r="E8" s="7"/>
      <c r="F8" s="23"/>
      <c r="G8" s="15"/>
    </row>
    <row r="9" spans="1:7" x14ac:dyDescent="0.2">
      <c r="A9" s="12">
        <f t="shared" si="1"/>
        <v>42011</v>
      </c>
      <c r="B9" s="13">
        <f t="shared" si="0"/>
        <v>42011</v>
      </c>
      <c r="C9" s="14">
        <f t="shared" si="0"/>
        <v>42011</v>
      </c>
      <c r="D9" s="2">
        <f t="shared" si="0"/>
        <v>42011</v>
      </c>
      <c r="E9" s="7"/>
      <c r="F9" s="23"/>
      <c r="G9" s="15"/>
    </row>
    <row r="10" spans="1:7" x14ac:dyDescent="0.2">
      <c r="A10" s="12">
        <f t="shared" si="1"/>
        <v>42012</v>
      </c>
      <c r="B10" s="13">
        <f t="shared" si="0"/>
        <v>42012</v>
      </c>
      <c r="C10" s="14">
        <f t="shared" si="0"/>
        <v>42012</v>
      </c>
      <c r="D10" s="2">
        <f t="shared" si="0"/>
        <v>42012</v>
      </c>
      <c r="E10" s="7"/>
      <c r="F10" s="23"/>
      <c r="G10" s="15"/>
    </row>
    <row r="11" spans="1:7" x14ac:dyDescent="0.2">
      <c r="A11" s="12">
        <f t="shared" si="1"/>
        <v>42013</v>
      </c>
      <c r="B11" s="13">
        <f t="shared" si="0"/>
        <v>42013</v>
      </c>
      <c r="C11" s="14">
        <f t="shared" si="0"/>
        <v>42013</v>
      </c>
      <c r="D11" s="2">
        <f t="shared" si="0"/>
        <v>42013</v>
      </c>
      <c r="E11" s="7"/>
      <c r="F11" s="23"/>
      <c r="G11" s="15"/>
    </row>
    <row r="12" spans="1:7" x14ac:dyDescent="0.2">
      <c r="A12" s="12">
        <f t="shared" si="1"/>
        <v>42014</v>
      </c>
      <c r="B12" s="13">
        <f t="shared" si="0"/>
        <v>42014</v>
      </c>
      <c r="C12" s="14">
        <f t="shared" si="0"/>
        <v>42014</v>
      </c>
      <c r="D12" s="2">
        <f t="shared" si="0"/>
        <v>42014</v>
      </c>
      <c r="E12" s="7"/>
      <c r="F12" s="23"/>
      <c r="G12" s="15"/>
    </row>
    <row r="13" spans="1:7" x14ac:dyDescent="0.2">
      <c r="A13" s="12">
        <f t="shared" si="1"/>
        <v>42015</v>
      </c>
      <c r="B13" s="13">
        <f t="shared" si="0"/>
        <v>42015</v>
      </c>
      <c r="C13" s="14">
        <f t="shared" si="0"/>
        <v>42015</v>
      </c>
      <c r="D13" s="2">
        <f t="shared" si="0"/>
        <v>42015</v>
      </c>
      <c r="E13" s="7"/>
      <c r="F13" s="23"/>
      <c r="G13" s="15"/>
    </row>
    <row r="14" spans="1:7" x14ac:dyDescent="0.2">
      <c r="A14" s="12">
        <f t="shared" si="1"/>
        <v>42016</v>
      </c>
      <c r="B14" s="13">
        <f t="shared" si="0"/>
        <v>42016</v>
      </c>
      <c r="C14" s="14">
        <f t="shared" si="0"/>
        <v>42016</v>
      </c>
      <c r="D14" s="2">
        <f t="shared" si="0"/>
        <v>42016</v>
      </c>
      <c r="E14" s="7"/>
      <c r="F14" s="23"/>
      <c r="G14" s="15"/>
    </row>
    <row r="15" spans="1:7" x14ac:dyDescent="0.2">
      <c r="A15" s="12">
        <f t="shared" si="1"/>
        <v>42017</v>
      </c>
      <c r="B15" s="13">
        <f t="shared" si="0"/>
        <v>42017</v>
      </c>
      <c r="C15" s="14">
        <f t="shared" si="0"/>
        <v>42017</v>
      </c>
      <c r="D15" s="2">
        <f t="shared" si="0"/>
        <v>42017</v>
      </c>
      <c r="E15" s="7"/>
      <c r="F15" s="23"/>
      <c r="G15" s="15"/>
    </row>
    <row r="16" spans="1:7" x14ac:dyDescent="0.2">
      <c r="A16" s="12">
        <f t="shared" si="1"/>
        <v>42018</v>
      </c>
      <c r="B16" s="13">
        <f t="shared" si="0"/>
        <v>42018</v>
      </c>
      <c r="C16" s="14">
        <f t="shared" si="0"/>
        <v>42018</v>
      </c>
      <c r="D16" s="2">
        <f t="shared" si="0"/>
        <v>42018</v>
      </c>
      <c r="E16" s="7"/>
      <c r="F16" s="23"/>
      <c r="G16" s="15"/>
    </row>
    <row r="17" spans="1:7" x14ac:dyDescent="0.2">
      <c r="A17" s="12">
        <f t="shared" si="1"/>
        <v>42019</v>
      </c>
      <c r="B17" s="13">
        <f t="shared" si="0"/>
        <v>42019</v>
      </c>
      <c r="C17" s="14">
        <f t="shared" si="0"/>
        <v>42019</v>
      </c>
      <c r="D17" s="2">
        <f t="shared" si="0"/>
        <v>42019</v>
      </c>
      <c r="E17" s="7"/>
      <c r="F17" s="23"/>
      <c r="G17" s="15"/>
    </row>
    <row r="18" spans="1:7" x14ac:dyDescent="0.2">
      <c r="A18" s="12">
        <f t="shared" si="1"/>
        <v>42020</v>
      </c>
      <c r="B18" s="13">
        <f t="shared" si="0"/>
        <v>42020</v>
      </c>
      <c r="C18" s="14">
        <f t="shared" si="0"/>
        <v>42020</v>
      </c>
      <c r="D18" s="2">
        <f t="shared" si="0"/>
        <v>42020</v>
      </c>
      <c r="E18" s="7"/>
      <c r="F18" s="23"/>
      <c r="G18" s="15"/>
    </row>
    <row r="19" spans="1:7" x14ac:dyDescent="0.2">
      <c r="A19" s="12">
        <f t="shared" si="1"/>
        <v>42021</v>
      </c>
      <c r="B19" s="13">
        <f t="shared" si="0"/>
        <v>42021</v>
      </c>
      <c r="C19" s="14">
        <f t="shared" si="0"/>
        <v>42021</v>
      </c>
      <c r="D19" s="2">
        <f t="shared" si="0"/>
        <v>42021</v>
      </c>
      <c r="E19" s="7"/>
      <c r="F19" s="23"/>
      <c r="G19" s="15"/>
    </row>
    <row r="20" spans="1:7" x14ac:dyDescent="0.2">
      <c r="A20" s="12">
        <f t="shared" si="1"/>
        <v>42022</v>
      </c>
      <c r="B20" s="13">
        <f t="shared" si="0"/>
        <v>42022</v>
      </c>
      <c r="C20" s="14">
        <f t="shared" si="0"/>
        <v>42022</v>
      </c>
      <c r="D20" s="2">
        <f t="shared" si="0"/>
        <v>42022</v>
      </c>
      <c r="E20" s="7"/>
      <c r="F20" s="23"/>
      <c r="G20" s="15"/>
    </row>
    <row r="21" spans="1:7" x14ac:dyDescent="0.2">
      <c r="A21" s="12">
        <f t="shared" si="1"/>
        <v>42023</v>
      </c>
      <c r="B21" s="13">
        <f t="shared" si="0"/>
        <v>42023</v>
      </c>
      <c r="C21" s="14">
        <f t="shared" si="0"/>
        <v>42023</v>
      </c>
      <c r="D21" s="2">
        <f t="shared" si="0"/>
        <v>42023</v>
      </c>
      <c r="E21" s="7"/>
      <c r="F21" s="23"/>
      <c r="G21" s="15"/>
    </row>
    <row r="22" spans="1:7" x14ac:dyDescent="0.2">
      <c r="A22" s="12">
        <f t="shared" si="1"/>
        <v>42024</v>
      </c>
      <c r="B22" s="13">
        <f t="shared" si="0"/>
        <v>42024</v>
      </c>
      <c r="C22" s="14">
        <f t="shared" si="0"/>
        <v>42024</v>
      </c>
      <c r="D22" s="2">
        <f t="shared" si="0"/>
        <v>42024</v>
      </c>
      <c r="E22" s="7"/>
      <c r="F22" s="23"/>
      <c r="G22" s="15"/>
    </row>
    <row r="23" spans="1:7" x14ac:dyDescent="0.2">
      <c r="A23" s="12">
        <f t="shared" si="1"/>
        <v>42025</v>
      </c>
      <c r="B23" s="13">
        <f t="shared" ref="B23:D42" si="2">IF(ISNUMBER($A23),$A23,"")</f>
        <v>42025</v>
      </c>
      <c r="C23" s="14">
        <f t="shared" si="2"/>
        <v>42025</v>
      </c>
      <c r="D23" s="2">
        <f t="shared" si="2"/>
        <v>42025</v>
      </c>
      <c r="E23" s="7"/>
      <c r="F23" s="23"/>
      <c r="G23" s="15"/>
    </row>
    <row r="24" spans="1:7" x14ac:dyDescent="0.2">
      <c r="A24" s="12">
        <f t="shared" si="1"/>
        <v>42026</v>
      </c>
      <c r="B24" s="13">
        <f t="shared" si="2"/>
        <v>42026</v>
      </c>
      <c r="C24" s="14">
        <f t="shared" si="2"/>
        <v>42026</v>
      </c>
      <c r="D24" s="2">
        <f t="shared" si="2"/>
        <v>42026</v>
      </c>
      <c r="E24" s="7"/>
      <c r="F24" s="23"/>
      <c r="G24" s="15"/>
    </row>
    <row r="25" spans="1:7" x14ac:dyDescent="0.2">
      <c r="A25" s="12">
        <f t="shared" si="1"/>
        <v>42027</v>
      </c>
      <c r="B25" s="13">
        <f t="shared" si="2"/>
        <v>42027</v>
      </c>
      <c r="C25" s="14">
        <f t="shared" si="2"/>
        <v>42027</v>
      </c>
      <c r="D25" s="2">
        <f t="shared" si="2"/>
        <v>42027</v>
      </c>
      <c r="E25" s="7"/>
      <c r="F25" s="23"/>
      <c r="G25" s="15"/>
    </row>
    <row r="26" spans="1:7" x14ac:dyDescent="0.2">
      <c r="A26" s="12">
        <f t="shared" si="1"/>
        <v>42028</v>
      </c>
      <c r="B26" s="13">
        <f t="shared" si="2"/>
        <v>42028</v>
      </c>
      <c r="C26" s="14">
        <f t="shared" si="2"/>
        <v>42028</v>
      </c>
      <c r="D26" s="2">
        <f t="shared" si="2"/>
        <v>42028</v>
      </c>
      <c r="E26" s="7"/>
      <c r="F26" s="23"/>
      <c r="G26" s="15"/>
    </row>
    <row r="27" spans="1:7" x14ac:dyDescent="0.2">
      <c r="A27" s="12">
        <f t="shared" si="1"/>
        <v>42029</v>
      </c>
      <c r="B27" s="13">
        <f t="shared" si="2"/>
        <v>42029</v>
      </c>
      <c r="C27" s="14">
        <f t="shared" si="2"/>
        <v>42029</v>
      </c>
      <c r="D27" s="2">
        <f t="shared" si="2"/>
        <v>42029</v>
      </c>
      <c r="E27" s="7"/>
      <c r="F27" s="23"/>
      <c r="G27" s="15"/>
    </row>
    <row r="28" spans="1:7" x14ac:dyDescent="0.2">
      <c r="A28" s="12">
        <f t="shared" si="1"/>
        <v>42030</v>
      </c>
      <c r="B28" s="13">
        <f t="shared" si="2"/>
        <v>42030</v>
      </c>
      <c r="C28" s="14">
        <f t="shared" si="2"/>
        <v>42030</v>
      </c>
      <c r="D28" s="2">
        <f t="shared" si="2"/>
        <v>42030</v>
      </c>
      <c r="E28" s="7"/>
      <c r="F28" s="23"/>
      <c r="G28" s="15"/>
    </row>
    <row r="29" spans="1:7" x14ac:dyDescent="0.2">
      <c r="A29" s="12">
        <f t="shared" si="1"/>
        <v>42031</v>
      </c>
      <c r="B29" s="13">
        <f t="shared" si="2"/>
        <v>42031</v>
      </c>
      <c r="C29" s="14">
        <f t="shared" si="2"/>
        <v>42031</v>
      </c>
      <c r="D29" s="2">
        <f t="shared" si="2"/>
        <v>42031</v>
      </c>
      <c r="E29" s="7"/>
      <c r="F29" s="23"/>
      <c r="G29" s="15"/>
    </row>
    <row r="30" spans="1:7" x14ac:dyDescent="0.2">
      <c r="A30" s="12">
        <f t="shared" si="1"/>
        <v>42032</v>
      </c>
      <c r="B30" s="18">
        <f t="shared" si="2"/>
        <v>42032</v>
      </c>
      <c r="C30" s="19">
        <f t="shared" si="2"/>
        <v>42032</v>
      </c>
      <c r="D30" s="20">
        <f t="shared" si="2"/>
        <v>42032</v>
      </c>
      <c r="E30" s="10"/>
      <c r="F30" s="24"/>
      <c r="G30" s="21"/>
    </row>
    <row r="31" spans="1:7" x14ac:dyDescent="0.2">
      <c r="A31" s="12">
        <f t="shared" si="1"/>
        <v>42033</v>
      </c>
      <c r="B31" s="13">
        <f t="shared" si="2"/>
        <v>42033</v>
      </c>
      <c r="C31" s="14">
        <f t="shared" si="2"/>
        <v>42033</v>
      </c>
      <c r="D31" s="2">
        <f t="shared" si="2"/>
        <v>42033</v>
      </c>
      <c r="E31" s="7"/>
      <c r="F31" s="23"/>
      <c r="G31" s="15"/>
    </row>
    <row r="32" spans="1:7" x14ac:dyDescent="0.2">
      <c r="A32" s="12">
        <f t="shared" si="1"/>
        <v>42034</v>
      </c>
      <c r="B32" s="13">
        <f t="shared" si="2"/>
        <v>42034</v>
      </c>
      <c r="C32" s="14">
        <f t="shared" si="2"/>
        <v>42034</v>
      </c>
      <c r="D32" s="2">
        <f t="shared" si="2"/>
        <v>42034</v>
      </c>
      <c r="E32" s="7"/>
      <c r="F32" s="23"/>
      <c r="G32" s="15"/>
    </row>
    <row r="33" spans="1:7" x14ac:dyDescent="0.2">
      <c r="A33" s="12">
        <f t="shared" si="1"/>
        <v>42035</v>
      </c>
      <c r="B33" s="13">
        <f t="shared" si="2"/>
        <v>42035</v>
      </c>
      <c r="C33" s="14">
        <f t="shared" si="2"/>
        <v>42035</v>
      </c>
      <c r="D33" s="2">
        <f t="shared" si="2"/>
        <v>42035</v>
      </c>
      <c r="E33" s="7"/>
      <c r="F33" s="23"/>
      <c r="G33" s="15"/>
    </row>
    <row r="34" spans="1:7" x14ac:dyDescent="0.2">
      <c r="A34" s="12">
        <f t="shared" si="1"/>
        <v>42036</v>
      </c>
      <c r="B34" s="13">
        <f t="shared" si="2"/>
        <v>42036</v>
      </c>
      <c r="C34" s="14">
        <f t="shared" si="2"/>
        <v>42036</v>
      </c>
      <c r="D34" s="2">
        <f t="shared" si="2"/>
        <v>42036</v>
      </c>
      <c r="E34" s="7"/>
      <c r="F34" s="23"/>
      <c r="G34" s="15"/>
    </row>
    <row r="35" spans="1:7" x14ac:dyDescent="0.2">
      <c r="A35" s="12">
        <f t="shared" si="1"/>
        <v>42037</v>
      </c>
      <c r="B35" s="13">
        <f t="shared" si="2"/>
        <v>42037</v>
      </c>
      <c r="C35" s="14">
        <f t="shared" si="2"/>
        <v>42037</v>
      </c>
      <c r="D35" s="2">
        <f t="shared" si="2"/>
        <v>42037</v>
      </c>
      <c r="E35" s="7"/>
      <c r="F35" s="23"/>
      <c r="G35" s="15"/>
    </row>
    <row r="36" spans="1:7" x14ac:dyDescent="0.2">
      <c r="A36" s="12">
        <f t="shared" si="1"/>
        <v>42038</v>
      </c>
      <c r="B36" s="13">
        <f t="shared" si="2"/>
        <v>42038</v>
      </c>
      <c r="C36" s="14">
        <f t="shared" si="2"/>
        <v>42038</v>
      </c>
      <c r="D36" s="2">
        <f t="shared" si="2"/>
        <v>42038</v>
      </c>
      <c r="E36" s="7"/>
      <c r="F36" s="23"/>
      <c r="G36" s="15"/>
    </row>
    <row r="37" spans="1:7" x14ac:dyDescent="0.2">
      <c r="A37" s="12">
        <f t="shared" si="1"/>
        <v>42039</v>
      </c>
      <c r="B37" s="13">
        <f t="shared" si="2"/>
        <v>42039</v>
      </c>
      <c r="C37" s="14">
        <f t="shared" si="2"/>
        <v>42039</v>
      </c>
      <c r="D37" s="2">
        <f t="shared" si="2"/>
        <v>42039</v>
      </c>
      <c r="E37" s="7"/>
      <c r="F37" s="23"/>
      <c r="G37" s="15"/>
    </row>
    <row r="38" spans="1:7" x14ac:dyDescent="0.2">
      <c r="A38" s="12">
        <f t="shared" si="1"/>
        <v>42040</v>
      </c>
      <c r="B38" s="13">
        <f t="shared" si="2"/>
        <v>42040</v>
      </c>
      <c r="C38" s="14">
        <f t="shared" si="2"/>
        <v>42040</v>
      </c>
      <c r="D38" s="2">
        <f t="shared" si="2"/>
        <v>42040</v>
      </c>
      <c r="E38" s="7"/>
      <c r="F38" s="23"/>
      <c r="G38" s="15"/>
    </row>
    <row r="39" spans="1:7" x14ac:dyDescent="0.2">
      <c r="A39" s="12">
        <f t="shared" si="1"/>
        <v>42041</v>
      </c>
      <c r="B39" s="13">
        <f t="shared" si="2"/>
        <v>42041</v>
      </c>
      <c r="C39" s="14">
        <f t="shared" si="2"/>
        <v>42041</v>
      </c>
      <c r="D39" s="2">
        <f t="shared" si="2"/>
        <v>42041</v>
      </c>
      <c r="E39" s="7"/>
      <c r="F39" s="23"/>
      <c r="G39" s="15"/>
    </row>
    <row r="40" spans="1:7" x14ac:dyDescent="0.2">
      <c r="A40" s="12">
        <f t="shared" si="1"/>
        <v>42042</v>
      </c>
      <c r="B40" s="13">
        <f t="shared" si="2"/>
        <v>42042</v>
      </c>
      <c r="C40" s="14">
        <f t="shared" si="2"/>
        <v>42042</v>
      </c>
      <c r="D40" s="2">
        <f t="shared" si="2"/>
        <v>42042</v>
      </c>
      <c r="E40" s="7"/>
      <c r="F40" s="23"/>
      <c r="G40" s="15"/>
    </row>
    <row r="41" spans="1:7" x14ac:dyDescent="0.2">
      <c r="A41" s="12">
        <f t="shared" si="1"/>
        <v>42043</v>
      </c>
      <c r="B41" s="13">
        <f t="shared" si="2"/>
        <v>42043</v>
      </c>
      <c r="C41" s="14">
        <f t="shared" si="2"/>
        <v>42043</v>
      </c>
      <c r="D41" s="2">
        <f t="shared" si="2"/>
        <v>42043</v>
      </c>
      <c r="E41" s="7"/>
      <c r="F41" s="23"/>
      <c r="G41" s="15"/>
    </row>
    <row r="42" spans="1:7" x14ac:dyDescent="0.2">
      <c r="A42" s="12">
        <f t="shared" si="1"/>
        <v>42044</v>
      </c>
      <c r="B42" s="13">
        <f t="shared" si="2"/>
        <v>42044</v>
      </c>
      <c r="C42" s="14">
        <f t="shared" si="2"/>
        <v>42044</v>
      </c>
      <c r="D42" s="2">
        <f t="shared" si="2"/>
        <v>42044</v>
      </c>
      <c r="E42" s="7"/>
      <c r="F42" s="23"/>
      <c r="G42" s="15"/>
    </row>
    <row r="43" spans="1:7" x14ac:dyDescent="0.2">
      <c r="A43" s="12">
        <f t="shared" si="1"/>
        <v>42045</v>
      </c>
      <c r="B43" s="13">
        <f t="shared" ref="B43:D62" si="3">IF(ISNUMBER($A43),$A43,"")</f>
        <v>42045</v>
      </c>
      <c r="C43" s="14">
        <f t="shared" si="3"/>
        <v>42045</v>
      </c>
      <c r="D43" s="2">
        <f t="shared" si="3"/>
        <v>42045</v>
      </c>
      <c r="E43" s="7"/>
      <c r="F43" s="23"/>
      <c r="G43" s="15"/>
    </row>
    <row r="44" spans="1:7" x14ac:dyDescent="0.2">
      <c r="A44" s="12">
        <f t="shared" si="1"/>
        <v>42046</v>
      </c>
      <c r="B44" s="13">
        <f t="shared" si="3"/>
        <v>42046</v>
      </c>
      <c r="C44" s="14">
        <f t="shared" si="3"/>
        <v>42046</v>
      </c>
      <c r="D44" s="2">
        <f t="shared" si="3"/>
        <v>42046</v>
      </c>
      <c r="E44" s="7"/>
      <c r="F44" s="23"/>
      <c r="G44" s="15"/>
    </row>
    <row r="45" spans="1:7" x14ac:dyDescent="0.2">
      <c r="A45" s="12">
        <f t="shared" si="1"/>
        <v>42047</v>
      </c>
      <c r="B45" s="13">
        <f t="shared" si="3"/>
        <v>42047</v>
      </c>
      <c r="C45" s="14">
        <f t="shared" si="3"/>
        <v>42047</v>
      </c>
      <c r="D45" s="2">
        <f t="shared" si="3"/>
        <v>42047</v>
      </c>
      <c r="E45" s="7"/>
      <c r="F45" s="23"/>
      <c r="G45" s="15"/>
    </row>
    <row r="46" spans="1:7" x14ac:dyDescent="0.2">
      <c r="A46" s="12">
        <f t="shared" si="1"/>
        <v>42048</v>
      </c>
      <c r="B46" s="13">
        <f t="shared" si="3"/>
        <v>42048</v>
      </c>
      <c r="C46" s="14">
        <f t="shared" si="3"/>
        <v>42048</v>
      </c>
      <c r="D46" s="2">
        <f t="shared" si="3"/>
        <v>42048</v>
      </c>
      <c r="E46" s="7"/>
      <c r="F46" s="23"/>
      <c r="G46" s="15"/>
    </row>
    <row r="47" spans="1:7" x14ac:dyDescent="0.2">
      <c r="A47" s="12">
        <f t="shared" si="1"/>
        <v>42049</v>
      </c>
      <c r="B47" s="13">
        <f t="shared" si="3"/>
        <v>42049</v>
      </c>
      <c r="C47" s="14">
        <f t="shared" si="3"/>
        <v>42049</v>
      </c>
      <c r="D47" s="2">
        <f t="shared" si="3"/>
        <v>42049</v>
      </c>
      <c r="E47" s="7"/>
      <c r="F47" s="23"/>
      <c r="G47" s="15"/>
    </row>
    <row r="48" spans="1:7" x14ac:dyDescent="0.2">
      <c r="A48" s="12">
        <f t="shared" si="1"/>
        <v>42050</v>
      </c>
      <c r="B48" s="13">
        <f t="shared" si="3"/>
        <v>42050</v>
      </c>
      <c r="C48" s="14">
        <f t="shared" si="3"/>
        <v>42050</v>
      </c>
      <c r="D48" s="2">
        <f t="shared" si="3"/>
        <v>42050</v>
      </c>
      <c r="E48" s="7"/>
      <c r="F48" s="23"/>
      <c r="G48" s="15"/>
    </row>
    <row r="49" spans="1:7" x14ac:dyDescent="0.2">
      <c r="A49" s="12">
        <f t="shared" si="1"/>
        <v>42051</v>
      </c>
      <c r="B49" s="13">
        <f t="shared" si="3"/>
        <v>42051</v>
      </c>
      <c r="C49" s="14">
        <f t="shared" si="3"/>
        <v>42051</v>
      </c>
      <c r="D49" s="2">
        <f t="shared" si="3"/>
        <v>42051</v>
      </c>
      <c r="E49" s="7"/>
      <c r="F49" s="23"/>
      <c r="G49" s="15"/>
    </row>
    <row r="50" spans="1:7" x14ac:dyDescent="0.2">
      <c r="A50" s="12">
        <f t="shared" si="1"/>
        <v>42052</v>
      </c>
      <c r="B50" s="13">
        <f t="shared" si="3"/>
        <v>42052</v>
      </c>
      <c r="C50" s="14">
        <f t="shared" si="3"/>
        <v>42052</v>
      </c>
      <c r="D50" s="2">
        <f t="shared" si="3"/>
        <v>42052</v>
      </c>
      <c r="E50" s="7"/>
      <c r="F50" s="23"/>
      <c r="G50" s="15"/>
    </row>
    <row r="51" spans="1:7" x14ac:dyDescent="0.2">
      <c r="A51" s="12">
        <f t="shared" si="1"/>
        <v>42053</v>
      </c>
      <c r="B51" s="13">
        <f t="shared" si="3"/>
        <v>42053</v>
      </c>
      <c r="C51" s="14">
        <f t="shared" si="3"/>
        <v>42053</v>
      </c>
      <c r="D51" s="2">
        <f t="shared" si="3"/>
        <v>42053</v>
      </c>
      <c r="E51" s="7"/>
      <c r="F51" s="23"/>
      <c r="G51" s="15"/>
    </row>
    <row r="52" spans="1:7" x14ac:dyDescent="0.2">
      <c r="A52" s="12">
        <f t="shared" si="1"/>
        <v>42054</v>
      </c>
      <c r="B52" s="13">
        <f t="shared" si="3"/>
        <v>42054</v>
      </c>
      <c r="C52" s="14">
        <f t="shared" si="3"/>
        <v>42054</v>
      </c>
      <c r="D52" s="2">
        <f t="shared" si="3"/>
        <v>42054</v>
      </c>
      <c r="E52" s="7"/>
      <c r="F52" s="23"/>
      <c r="G52" s="15"/>
    </row>
    <row r="53" spans="1:7" x14ac:dyDescent="0.2">
      <c r="A53" s="12">
        <f t="shared" si="1"/>
        <v>42055</v>
      </c>
      <c r="B53" s="13">
        <f t="shared" si="3"/>
        <v>42055</v>
      </c>
      <c r="C53" s="14">
        <f t="shared" si="3"/>
        <v>42055</v>
      </c>
      <c r="D53" s="2">
        <f t="shared" si="3"/>
        <v>42055</v>
      </c>
      <c r="E53" s="7"/>
      <c r="F53" s="23"/>
      <c r="G53" s="15"/>
    </row>
    <row r="54" spans="1:7" x14ac:dyDescent="0.2">
      <c r="A54" s="12">
        <f t="shared" si="1"/>
        <v>42056</v>
      </c>
      <c r="B54" s="13">
        <f t="shared" si="3"/>
        <v>42056</v>
      </c>
      <c r="C54" s="14">
        <f t="shared" si="3"/>
        <v>42056</v>
      </c>
      <c r="D54" s="2">
        <f t="shared" si="3"/>
        <v>42056</v>
      </c>
      <c r="E54" s="7"/>
      <c r="F54" s="23"/>
      <c r="G54" s="15"/>
    </row>
    <row r="55" spans="1:7" x14ac:dyDescent="0.2">
      <c r="A55" s="12">
        <f t="shared" si="1"/>
        <v>42057</v>
      </c>
      <c r="B55" s="13">
        <f t="shared" si="3"/>
        <v>42057</v>
      </c>
      <c r="C55" s="14">
        <f t="shared" si="3"/>
        <v>42057</v>
      </c>
      <c r="D55" s="2">
        <f t="shared" si="3"/>
        <v>42057</v>
      </c>
      <c r="E55" s="7"/>
      <c r="F55" s="23"/>
      <c r="G55" s="15"/>
    </row>
    <row r="56" spans="1:7" x14ac:dyDescent="0.2">
      <c r="A56" s="12">
        <f t="shared" si="1"/>
        <v>42058</v>
      </c>
      <c r="B56" s="13">
        <f t="shared" si="3"/>
        <v>42058</v>
      </c>
      <c r="C56" s="14">
        <f t="shared" si="3"/>
        <v>42058</v>
      </c>
      <c r="D56" s="2">
        <f t="shared" si="3"/>
        <v>42058</v>
      </c>
      <c r="E56" s="7"/>
      <c r="F56" s="23"/>
      <c r="G56" s="15"/>
    </row>
    <row r="57" spans="1:7" x14ac:dyDescent="0.2">
      <c r="A57" s="12">
        <f t="shared" si="1"/>
        <v>42059</v>
      </c>
      <c r="B57" s="13">
        <f t="shared" si="3"/>
        <v>42059</v>
      </c>
      <c r="C57" s="14">
        <f t="shared" si="3"/>
        <v>42059</v>
      </c>
      <c r="D57" s="2">
        <f t="shared" si="3"/>
        <v>42059</v>
      </c>
      <c r="E57" s="7"/>
      <c r="F57" s="23"/>
      <c r="G57" s="15"/>
    </row>
    <row r="58" spans="1:7" x14ac:dyDescent="0.2">
      <c r="A58" s="12">
        <f t="shared" si="1"/>
        <v>42060</v>
      </c>
      <c r="B58" s="13">
        <f t="shared" si="3"/>
        <v>42060</v>
      </c>
      <c r="C58" s="14">
        <f t="shared" si="3"/>
        <v>42060</v>
      </c>
      <c r="D58" s="2">
        <f t="shared" si="3"/>
        <v>42060</v>
      </c>
      <c r="E58" s="7"/>
      <c r="F58" s="23"/>
      <c r="G58" s="15"/>
    </row>
    <row r="59" spans="1:7" x14ac:dyDescent="0.2">
      <c r="A59" s="12">
        <f t="shared" si="1"/>
        <v>42061</v>
      </c>
      <c r="B59" s="13">
        <f t="shared" si="3"/>
        <v>42061</v>
      </c>
      <c r="C59" s="14">
        <f t="shared" si="3"/>
        <v>42061</v>
      </c>
      <c r="D59" s="2">
        <f t="shared" si="3"/>
        <v>42061</v>
      </c>
      <c r="E59" s="7"/>
      <c r="F59" s="23"/>
      <c r="G59" s="15"/>
    </row>
    <row r="60" spans="1:7" x14ac:dyDescent="0.2">
      <c r="A60" s="12">
        <f t="shared" si="1"/>
        <v>42062</v>
      </c>
      <c r="B60" s="13">
        <f t="shared" si="3"/>
        <v>42062</v>
      </c>
      <c r="C60" s="14">
        <f t="shared" si="3"/>
        <v>42062</v>
      </c>
      <c r="D60" s="2">
        <f t="shared" si="3"/>
        <v>42062</v>
      </c>
      <c r="E60" s="7"/>
      <c r="F60" s="23"/>
      <c r="G60" s="15"/>
    </row>
    <row r="61" spans="1:7" x14ac:dyDescent="0.2">
      <c r="A61" s="12">
        <f t="shared" si="1"/>
        <v>42063</v>
      </c>
      <c r="B61" s="13">
        <f t="shared" si="3"/>
        <v>42063</v>
      </c>
      <c r="C61" s="14">
        <f t="shared" si="3"/>
        <v>42063</v>
      </c>
      <c r="D61" s="2">
        <f t="shared" si="3"/>
        <v>42063</v>
      </c>
      <c r="E61" s="7"/>
      <c r="F61" s="23"/>
      <c r="G61" s="15"/>
    </row>
    <row r="62" spans="1:7" x14ac:dyDescent="0.2">
      <c r="A62" s="12">
        <f t="shared" si="1"/>
        <v>42064</v>
      </c>
      <c r="B62" s="13">
        <f t="shared" si="3"/>
        <v>42064</v>
      </c>
      <c r="C62" s="14">
        <f t="shared" si="3"/>
        <v>42064</v>
      </c>
      <c r="D62" s="2">
        <f t="shared" si="3"/>
        <v>42064</v>
      </c>
      <c r="E62" s="7"/>
      <c r="F62" s="23"/>
      <c r="G62" s="15"/>
    </row>
    <row r="63" spans="1:7" x14ac:dyDescent="0.2">
      <c r="A63" s="12">
        <f t="shared" si="1"/>
        <v>42065</v>
      </c>
      <c r="B63" s="13">
        <f t="shared" ref="B63:D82" si="4">IF(ISNUMBER($A63),$A63,"")</f>
        <v>42065</v>
      </c>
      <c r="C63" s="14">
        <f t="shared" si="4"/>
        <v>42065</v>
      </c>
      <c r="D63" s="2">
        <f t="shared" si="4"/>
        <v>42065</v>
      </c>
      <c r="E63" s="7"/>
      <c r="F63" s="23"/>
      <c r="G63" s="15"/>
    </row>
    <row r="64" spans="1:7" x14ac:dyDescent="0.2">
      <c r="A64" s="12">
        <f t="shared" si="1"/>
        <v>42066</v>
      </c>
      <c r="B64" s="13">
        <f t="shared" si="4"/>
        <v>42066</v>
      </c>
      <c r="C64" s="14">
        <f t="shared" si="4"/>
        <v>42066</v>
      </c>
      <c r="D64" s="2">
        <f t="shared" si="4"/>
        <v>42066</v>
      </c>
      <c r="E64" s="7"/>
      <c r="F64" s="23"/>
      <c r="G64" s="15"/>
    </row>
    <row r="65" spans="1:7" x14ac:dyDescent="0.2">
      <c r="A65" s="12">
        <f t="shared" si="1"/>
        <v>42067</v>
      </c>
      <c r="B65" s="13">
        <f t="shared" si="4"/>
        <v>42067</v>
      </c>
      <c r="C65" s="14">
        <f t="shared" si="4"/>
        <v>42067</v>
      </c>
      <c r="D65" s="2">
        <f t="shared" si="4"/>
        <v>42067</v>
      </c>
      <c r="E65" s="7"/>
      <c r="F65" s="23"/>
      <c r="G65" s="15"/>
    </row>
    <row r="66" spans="1:7" x14ac:dyDescent="0.2">
      <c r="A66" s="12">
        <f t="shared" si="1"/>
        <v>42068</v>
      </c>
      <c r="B66" s="13">
        <f t="shared" si="4"/>
        <v>42068</v>
      </c>
      <c r="C66" s="14">
        <f t="shared" si="4"/>
        <v>42068</v>
      </c>
      <c r="D66" s="2">
        <f t="shared" si="4"/>
        <v>42068</v>
      </c>
      <c r="E66" s="7"/>
      <c r="F66" s="23"/>
      <c r="G66" s="15"/>
    </row>
    <row r="67" spans="1:7" x14ac:dyDescent="0.2">
      <c r="A67" s="12">
        <f t="shared" si="1"/>
        <v>42069</v>
      </c>
      <c r="B67" s="13">
        <f t="shared" si="4"/>
        <v>42069</v>
      </c>
      <c r="C67" s="14">
        <f t="shared" si="4"/>
        <v>42069</v>
      </c>
      <c r="D67" s="2">
        <f t="shared" si="4"/>
        <v>42069</v>
      </c>
      <c r="E67" s="7"/>
      <c r="F67" s="23"/>
      <c r="G67" s="15"/>
    </row>
    <row r="68" spans="1:7" x14ac:dyDescent="0.2">
      <c r="A68" s="12">
        <f t="shared" si="1"/>
        <v>42070</v>
      </c>
      <c r="B68" s="13">
        <f t="shared" si="4"/>
        <v>42070</v>
      </c>
      <c r="C68" s="14">
        <f t="shared" si="4"/>
        <v>42070</v>
      </c>
      <c r="D68" s="2">
        <f t="shared" si="4"/>
        <v>42070</v>
      </c>
      <c r="E68" s="7"/>
      <c r="F68" s="23"/>
      <c r="G68" s="15"/>
    </row>
    <row r="69" spans="1:7" x14ac:dyDescent="0.2">
      <c r="A69" s="12">
        <f t="shared" ref="A69:A132" si="5">A68+1</f>
        <v>42071</v>
      </c>
      <c r="B69" s="13">
        <f t="shared" si="4"/>
        <v>42071</v>
      </c>
      <c r="C69" s="14">
        <f t="shared" si="4"/>
        <v>42071</v>
      </c>
      <c r="D69" s="2">
        <f t="shared" si="4"/>
        <v>42071</v>
      </c>
      <c r="E69" s="7"/>
      <c r="F69" s="23"/>
      <c r="G69" s="15"/>
    </row>
    <row r="70" spans="1:7" x14ac:dyDescent="0.2">
      <c r="A70" s="12">
        <f t="shared" si="5"/>
        <v>42072</v>
      </c>
      <c r="B70" s="13">
        <f t="shared" si="4"/>
        <v>42072</v>
      </c>
      <c r="C70" s="14">
        <f t="shared" si="4"/>
        <v>42072</v>
      </c>
      <c r="D70" s="2">
        <f t="shared" si="4"/>
        <v>42072</v>
      </c>
      <c r="E70" s="7"/>
      <c r="F70" s="23"/>
      <c r="G70" s="15"/>
    </row>
    <row r="71" spans="1:7" x14ac:dyDescent="0.2">
      <c r="A71" s="12">
        <f t="shared" si="5"/>
        <v>42073</v>
      </c>
      <c r="B71" s="13">
        <f t="shared" si="4"/>
        <v>42073</v>
      </c>
      <c r="C71" s="14">
        <f t="shared" si="4"/>
        <v>42073</v>
      </c>
      <c r="D71" s="2">
        <f t="shared" si="4"/>
        <v>42073</v>
      </c>
      <c r="E71" s="7"/>
      <c r="F71" s="23"/>
      <c r="G71" s="15"/>
    </row>
    <row r="72" spans="1:7" x14ac:dyDescent="0.2">
      <c r="A72" s="12">
        <f t="shared" si="5"/>
        <v>42074</v>
      </c>
      <c r="B72" s="13">
        <f t="shared" si="4"/>
        <v>42074</v>
      </c>
      <c r="C72" s="14">
        <f t="shared" si="4"/>
        <v>42074</v>
      </c>
      <c r="D72" s="2">
        <f t="shared" si="4"/>
        <v>42074</v>
      </c>
      <c r="E72" s="7"/>
      <c r="F72" s="23"/>
      <c r="G72" s="15"/>
    </row>
    <row r="73" spans="1:7" x14ac:dyDescent="0.2">
      <c r="A73" s="12">
        <f t="shared" si="5"/>
        <v>42075</v>
      </c>
      <c r="B73" s="13">
        <f t="shared" si="4"/>
        <v>42075</v>
      </c>
      <c r="C73" s="14">
        <f t="shared" si="4"/>
        <v>42075</v>
      </c>
      <c r="D73" s="2">
        <f t="shared" si="4"/>
        <v>42075</v>
      </c>
      <c r="E73" s="7"/>
      <c r="F73" s="23"/>
      <c r="G73" s="15"/>
    </row>
    <row r="74" spans="1:7" x14ac:dyDescent="0.2">
      <c r="A74" s="12">
        <f t="shared" si="5"/>
        <v>42076</v>
      </c>
      <c r="B74" s="13">
        <f t="shared" si="4"/>
        <v>42076</v>
      </c>
      <c r="C74" s="14">
        <f t="shared" si="4"/>
        <v>42076</v>
      </c>
      <c r="D74" s="2">
        <f t="shared" si="4"/>
        <v>42076</v>
      </c>
      <c r="E74" s="7"/>
      <c r="F74" s="23"/>
      <c r="G74" s="15"/>
    </row>
    <row r="75" spans="1:7" x14ac:dyDescent="0.2">
      <c r="A75" s="12">
        <f t="shared" si="5"/>
        <v>42077</v>
      </c>
      <c r="B75" s="13">
        <f t="shared" si="4"/>
        <v>42077</v>
      </c>
      <c r="C75" s="14">
        <f t="shared" si="4"/>
        <v>42077</v>
      </c>
      <c r="D75" s="2">
        <f t="shared" si="4"/>
        <v>42077</v>
      </c>
      <c r="E75" s="7"/>
      <c r="F75" s="23"/>
      <c r="G75" s="15"/>
    </row>
    <row r="76" spans="1:7" x14ac:dyDescent="0.2">
      <c r="A76" s="12">
        <f t="shared" si="5"/>
        <v>42078</v>
      </c>
      <c r="B76" s="13">
        <f t="shared" si="4"/>
        <v>42078</v>
      </c>
      <c r="C76" s="14">
        <f t="shared" si="4"/>
        <v>42078</v>
      </c>
      <c r="D76" s="2">
        <f t="shared" si="4"/>
        <v>42078</v>
      </c>
      <c r="E76" s="7"/>
      <c r="F76" s="23"/>
      <c r="G76" s="15"/>
    </row>
    <row r="77" spans="1:7" x14ac:dyDescent="0.2">
      <c r="A77" s="12">
        <f t="shared" si="5"/>
        <v>42079</v>
      </c>
      <c r="B77" s="13">
        <f t="shared" si="4"/>
        <v>42079</v>
      </c>
      <c r="C77" s="14">
        <f t="shared" si="4"/>
        <v>42079</v>
      </c>
      <c r="D77" s="2">
        <f t="shared" si="4"/>
        <v>42079</v>
      </c>
      <c r="E77" s="7"/>
      <c r="F77" s="23"/>
      <c r="G77" s="15"/>
    </row>
    <row r="78" spans="1:7" x14ac:dyDescent="0.2">
      <c r="A78" s="12">
        <f t="shared" si="5"/>
        <v>42080</v>
      </c>
      <c r="B78" s="13">
        <f t="shared" si="4"/>
        <v>42080</v>
      </c>
      <c r="C78" s="14">
        <f t="shared" si="4"/>
        <v>42080</v>
      </c>
      <c r="D78" s="2">
        <f t="shared" si="4"/>
        <v>42080</v>
      </c>
      <c r="E78" s="7"/>
      <c r="F78" s="23"/>
      <c r="G78" s="15"/>
    </row>
    <row r="79" spans="1:7" x14ac:dyDescent="0.2">
      <c r="A79" s="12">
        <f t="shared" si="5"/>
        <v>42081</v>
      </c>
      <c r="B79" s="18">
        <f t="shared" si="4"/>
        <v>42081</v>
      </c>
      <c r="C79" s="19">
        <f t="shared" si="4"/>
        <v>42081</v>
      </c>
      <c r="D79" s="20">
        <f t="shared" si="4"/>
        <v>42081</v>
      </c>
      <c r="E79" s="10"/>
      <c r="F79" s="24"/>
      <c r="G79" s="21"/>
    </row>
    <row r="80" spans="1:7" x14ac:dyDescent="0.2">
      <c r="A80" s="12">
        <f t="shared" si="5"/>
        <v>42082</v>
      </c>
      <c r="B80" s="18">
        <f t="shared" si="4"/>
        <v>42082</v>
      </c>
      <c r="C80" s="19">
        <f t="shared" si="4"/>
        <v>42082</v>
      </c>
      <c r="D80" s="20">
        <f t="shared" si="4"/>
        <v>42082</v>
      </c>
      <c r="E80" s="10"/>
      <c r="F80" s="24"/>
      <c r="G80" s="21"/>
    </row>
    <row r="81" spans="1:7" x14ac:dyDescent="0.2">
      <c r="A81" s="12">
        <f t="shared" si="5"/>
        <v>42083</v>
      </c>
      <c r="B81" s="18">
        <f t="shared" si="4"/>
        <v>42083</v>
      </c>
      <c r="C81" s="19">
        <f t="shared" si="4"/>
        <v>42083</v>
      </c>
      <c r="D81" s="20">
        <f t="shared" si="4"/>
        <v>42083</v>
      </c>
      <c r="E81" s="10"/>
      <c r="F81" s="24"/>
      <c r="G81" s="21"/>
    </row>
    <row r="82" spans="1:7" x14ac:dyDescent="0.2">
      <c r="A82" s="12">
        <f t="shared" si="5"/>
        <v>42084</v>
      </c>
      <c r="B82" s="18">
        <f t="shared" si="4"/>
        <v>42084</v>
      </c>
      <c r="C82" s="19">
        <f t="shared" si="4"/>
        <v>42084</v>
      </c>
      <c r="D82" s="20">
        <f t="shared" si="4"/>
        <v>42084</v>
      </c>
      <c r="E82" s="10"/>
      <c r="F82" s="24"/>
      <c r="G82" s="21"/>
    </row>
    <row r="83" spans="1:7" x14ac:dyDescent="0.2">
      <c r="A83" s="12">
        <f t="shared" si="5"/>
        <v>42085</v>
      </c>
      <c r="B83" s="18">
        <f t="shared" ref="B83:D102" si="6">IF(ISNUMBER($A83),$A83,"")</f>
        <v>42085</v>
      </c>
      <c r="C83" s="19">
        <f t="shared" si="6"/>
        <v>42085</v>
      </c>
      <c r="D83" s="20">
        <f t="shared" si="6"/>
        <v>42085</v>
      </c>
      <c r="E83" s="10"/>
      <c r="F83" s="24"/>
      <c r="G83" s="21"/>
    </row>
    <row r="84" spans="1:7" x14ac:dyDescent="0.2">
      <c r="A84" s="12">
        <f t="shared" si="5"/>
        <v>42086</v>
      </c>
      <c r="B84" s="13">
        <f t="shared" si="6"/>
        <v>42086</v>
      </c>
      <c r="C84" s="14">
        <f t="shared" si="6"/>
        <v>42086</v>
      </c>
      <c r="D84" s="2">
        <f t="shared" si="6"/>
        <v>42086</v>
      </c>
      <c r="E84" s="7"/>
      <c r="F84" s="23"/>
      <c r="G84" s="15"/>
    </row>
    <row r="85" spans="1:7" x14ac:dyDescent="0.2">
      <c r="A85" s="12">
        <f t="shared" si="5"/>
        <v>42087</v>
      </c>
      <c r="B85" s="13">
        <f t="shared" si="6"/>
        <v>42087</v>
      </c>
      <c r="C85" s="14">
        <f t="shared" si="6"/>
        <v>42087</v>
      </c>
      <c r="D85" s="2">
        <f t="shared" si="6"/>
        <v>42087</v>
      </c>
      <c r="E85" s="7"/>
      <c r="F85" s="23"/>
      <c r="G85" s="15"/>
    </row>
    <row r="86" spans="1:7" x14ac:dyDescent="0.2">
      <c r="A86" s="12">
        <f t="shared" si="5"/>
        <v>42088</v>
      </c>
      <c r="B86" s="13">
        <f t="shared" si="6"/>
        <v>42088</v>
      </c>
      <c r="C86" s="14">
        <f t="shared" si="6"/>
        <v>42088</v>
      </c>
      <c r="D86" s="2">
        <f t="shared" si="6"/>
        <v>42088</v>
      </c>
      <c r="E86" s="7"/>
      <c r="F86" s="23"/>
      <c r="G86" s="15"/>
    </row>
    <row r="87" spans="1:7" x14ac:dyDescent="0.2">
      <c r="A87" s="12">
        <f t="shared" si="5"/>
        <v>42089</v>
      </c>
      <c r="B87" s="13">
        <f t="shared" si="6"/>
        <v>42089</v>
      </c>
      <c r="C87" s="14">
        <f t="shared" si="6"/>
        <v>42089</v>
      </c>
      <c r="D87" s="2">
        <f t="shared" si="6"/>
        <v>42089</v>
      </c>
      <c r="E87" s="7"/>
      <c r="F87" s="23"/>
      <c r="G87" s="15"/>
    </row>
    <row r="88" spans="1:7" x14ac:dyDescent="0.2">
      <c r="A88" s="12">
        <f t="shared" si="5"/>
        <v>42090</v>
      </c>
      <c r="B88" s="13">
        <f t="shared" si="6"/>
        <v>42090</v>
      </c>
      <c r="C88" s="14">
        <f t="shared" si="6"/>
        <v>42090</v>
      </c>
      <c r="D88" s="2">
        <f t="shared" si="6"/>
        <v>42090</v>
      </c>
      <c r="E88" s="7"/>
      <c r="F88" s="23"/>
      <c r="G88" s="15"/>
    </row>
    <row r="89" spans="1:7" x14ac:dyDescent="0.2">
      <c r="A89" s="12">
        <f t="shared" si="5"/>
        <v>42091</v>
      </c>
      <c r="B89" s="13">
        <f t="shared" si="6"/>
        <v>42091</v>
      </c>
      <c r="C89" s="14">
        <f t="shared" si="6"/>
        <v>42091</v>
      </c>
      <c r="D89" s="2">
        <f t="shared" si="6"/>
        <v>42091</v>
      </c>
      <c r="E89" s="7"/>
      <c r="F89" s="23"/>
      <c r="G89" s="15"/>
    </row>
    <row r="90" spans="1:7" x14ac:dyDescent="0.2">
      <c r="A90" s="12">
        <f t="shared" si="5"/>
        <v>42092</v>
      </c>
      <c r="B90" s="13">
        <f t="shared" si="6"/>
        <v>42092</v>
      </c>
      <c r="C90" s="14">
        <f t="shared" si="6"/>
        <v>42092</v>
      </c>
      <c r="D90" s="2">
        <f t="shared" si="6"/>
        <v>42092</v>
      </c>
      <c r="E90" s="7"/>
      <c r="F90" s="23"/>
      <c r="G90" s="15"/>
    </row>
    <row r="91" spans="1:7" x14ac:dyDescent="0.2">
      <c r="A91" s="12">
        <f t="shared" si="5"/>
        <v>42093</v>
      </c>
      <c r="B91" s="13">
        <f t="shared" si="6"/>
        <v>42093</v>
      </c>
      <c r="C91" s="14">
        <f t="shared" si="6"/>
        <v>42093</v>
      </c>
      <c r="D91" s="2">
        <f t="shared" si="6"/>
        <v>42093</v>
      </c>
      <c r="E91" s="7"/>
      <c r="F91" s="23"/>
      <c r="G91" s="15"/>
    </row>
    <row r="92" spans="1:7" x14ac:dyDescent="0.2">
      <c r="A92" s="12">
        <f t="shared" si="5"/>
        <v>42094</v>
      </c>
      <c r="B92" s="13">
        <f t="shared" si="6"/>
        <v>42094</v>
      </c>
      <c r="C92" s="14">
        <f t="shared" si="6"/>
        <v>42094</v>
      </c>
      <c r="D92" s="2">
        <f t="shared" si="6"/>
        <v>42094</v>
      </c>
      <c r="E92" s="7"/>
      <c r="F92" s="23"/>
      <c r="G92" s="15"/>
    </row>
    <row r="93" spans="1:7" x14ac:dyDescent="0.2">
      <c r="A93" s="12">
        <f t="shared" si="5"/>
        <v>42095</v>
      </c>
      <c r="B93" s="13">
        <f t="shared" si="6"/>
        <v>42095</v>
      </c>
      <c r="C93" s="14">
        <f t="shared" si="6"/>
        <v>42095</v>
      </c>
      <c r="D93" s="2">
        <f t="shared" si="6"/>
        <v>42095</v>
      </c>
      <c r="E93" s="7"/>
      <c r="F93" s="23"/>
      <c r="G93" s="15"/>
    </row>
    <row r="94" spans="1:7" x14ac:dyDescent="0.2">
      <c r="A94" s="12">
        <f t="shared" si="5"/>
        <v>42096</v>
      </c>
      <c r="B94" s="13">
        <f t="shared" si="6"/>
        <v>42096</v>
      </c>
      <c r="C94" s="14">
        <f t="shared" si="6"/>
        <v>42096</v>
      </c>
      <c r="D94" s="2">
        <f t="shared" si="6"/>
        <v>42096</v>
      </c>
      <c r="E94" s="7"/>
      <c r="F94" s="23"/>
      <c r="G94" s="15"/>
    </row>
    <row r="95" spans="1:7" x14ac:dyDescent="0.2">
      <c r="A95" s="12">
        <f t="shared" si="5"/>
        <v>42097</v>
      </c>
      <c r="B95" s="13">
        <f t="shared" si="6"/>
        <v>42097</v>
      </c>
      <c r="C95" s="14">
        <f t="shared" si="6"/>
        <v>42097</v>
      </c>
      <c r="D95" s="2">
        <f t="shared" si="6"/>
        <v>42097</v>
      </c>
      <c r="E95" s="7"/>
      <c r="F95" s="23"/>
      <c r="G95" s="15"/>
    </row>
    <row r="96" spans="1:7" x14ac:dyDescent="0.2">
      <c r="A96" s="12">
        <f t="shared" si="5"/>
        <v>42098</v>
      </c>
      <c r="B96" s="13">
        <f t="shared" si="6"/>
        <v>42098</v>
      </c>
      <c r="C96" s="14">
        <f t="shared" si="6"/>
        <v>42098</v>
      </c>
      <c r="D96" s="2">
        <f t="shared" si="6"/>
        <v>42098</v>
      </c>
      <c r="E96" s="7"/>
      <c r="F96" s="23"/>
      <c r="G96" s="15"/>
    </row>
    <row r="97" spans="1:7" x14ac:dyDescent="0.2">
      <c r="A97" s="12">
        <f t="shared" si="5"/>
        <v>42099</v>
      </c>
      <c r="B97" s="13">
        <f t="shared" si="6"/>
        <v>42099</v>
      </c>
      <c r="C97" s="14">
        <f t="shared" si="6"/>
        <v>42099</v>
      </c>
      <c r="D97" s="2">
        <f t="shared" si="6"/>
        <v>42099</v>
      </c>
      <c r="E97" s="7"/>
      <c r="F97" s="23"/>
      <c r="G97" s="15"/>
    </row>
    <row r="98" spans="1:7" x14ac:dyDescent="0.2">
      <c r="A98" s="12">
        <f t="shared" si="5"/>
        <v>42100</v>
      </c>
      <c r="B98" s="13">
        <f t="shared" si="6"/>
        <v>42100</v>
      </c>
      <c r="C98" s="14">
        <f t="shared" si="6"/>
        <v>42100</v>
      </c>
      <c r="D98" s="2">
        <f t="shared" si="6"/>
        <v>42100</v>
      </c>
      <c r="E98" s="7"/>
      <c r="F98" s="23"/>
      <c r="G98" s="15"/>
    </row>
    <row r="99" spans="1:7" x14ac:dyDescent="0.2">
      <c r="A99" s="12">
        <f t="shared" si="5"/>
        <v>42101</v>
      </c>
      <c r="B99" s="18">
        <f t="shared" si="6"/>
        <v>42101</v>
      </c>
      <c r="C99" s="19">
        <f t="shared" si="6"/>
        <v>42101</v>
      </c>
      <c r="D99" s="20">
        <f t="shared" si="6"/>
        <v>42101</v>
      </c>
      <c r="E99" s="10"/>
      <c r="F99" s="24"/>
      <c r="G99" s="21"/>
    </row>
    <row r="100" spans="1:7" x14ac:dyDescent="0.2">
      <c r="A100" s="12">
        <f t="shared" si="5"/>
        <v>42102</v>
      </c>
      <c r="B100" s="13">
        <f t="shared" si="6"/>
        <v>42102</v>
      </c>
      <c r="C100" s="14">
        <f t="shared" si="6"/>
        <v>42102</v>
      </c>
      <c r="D100" s="2">
        <f t="shared" si="6"/>
        <v>42102</v>
      </c>
      <c r="E100" s="7"/>
      <c r="F100" s="23"/>
      <c r="G100" s="15"/>
    </row>
    <row r="101" spans="1:7" x14ac:dyDescent="0.2">
      <c r="A101" s="12">
        <f t="shared" si="5"/>
        <v>42103</v>
      </c>
      <c r="B101" s="13">
        <f t="shared" si="6"/>
        <v>42103</v>
      </c>
      <c r="C101" s="14">
        <f t="shared" si="6"/>
        <v>42103</v>
      </c>
      <c r="D101" s="2">
        <f t="shared" si="6"/>
        <v>42103</v>
      </c>
      <c r="E101" s="7"/>
      <c r="F101" s="23"/>
      <c r="G101" s="15"/>
    </row>
    <row r="102" spans="1:7" x14ac:dyDescent="0.2">
      <c r="A102" s="12">
        <f t="shared" si="5"/>
        <v>42104</v>
      </c>
      <c r="B102" s="13">
        <f t="shared" si="6"/>
        <v>42104</v>
      </c>
      <c r="C102" s="14">
        <f t="shared" si="6"/>
        <v>42104</v>
      </c>
      <c r="D102" s="2">
        <f t="shared" si="6"/>
        <v>42104</v>
      </c>
      <c r="E102" s="7"/>
      <c r="F102" s="23"/>
      <c r="G102" s="15"/>
    </row>
    <row r="103" spans="1:7" x14ac:dyDescent="0.2">
      <c r="A103" s="12">
        <f t="shared" si="5"/>
        <v>42105</v>
      </c>
      <c r="B103" s="13">
        <f t="shared" ref="B103:D122" si="7">IF(ISNUMBER($A103),$A103,"")</f>
        <v>42105</v>
      </c>
      <c r="C103" s="14">
        <f t="shared" si="7"/>
        <v>42105</v>
      </c>
      <c r="D103" s="2">
        <f t="shared" si="7"/>
        <v>42105</v>
      </c>
      <c r="E103" s="7"/>
      <c r="F103" s="23"/>
      <c r="G103" s="15"/>
    </row>
    <row r="104" spans="1:7" x14ac:dyDescent="0.2">
      <c r="A104" s="12">
        <f t="shared" si="5"/>
        <v>42106</v>
      </c>
      <c r="B104" s="13">
        <f t="shared" si="7"/>
        <v>42106</v>
      </c>
      <c r="C104" s="14">
        <f t="shared" si="7"/>
        <v>42106</v>
      </c>
      <c r="D104" s="2">
        <f t="shared" si="7"/>
        <v>42106</v>
      </c>
      <c r="E104" s="7"/>
      <c r="F104" s="23"/>
      <c r="G104" s="15"/>
    </row>
    <row r="105" spans="1:7" x14ac:dyDescent="0.2">
      <c r="A105" s="12">
        <f t="shared" si="5"/>
        <v>42107</v>
      </c>
      <c r="B105" s="18">
        <f t="shared" si="7"/>
        <v>42107</v>
      </c>
      <c r="C105" s="19">
        <f t="shared" si="7"/>
        <v>42107</v>
      </c>
      <c r="D105" s="20">
        <f t="shared" si="7"/>
        <v>42107</v>
      </c>
      <c r="E105" s="10"/>
      <c r="F105" s="24"/>
      <c r="G105" s="21"/>
    </row>
    <row r="106" spans="1:7" x14ac:dyDescent="0.2">
      <c r="A106" s="12">
        <f t="shared" si="5"/>
        <v>42108</v>
      </c>
      <c r="B106" s="13">
        <f t="shared" si="7"/>
        <v>42108</v>
      </c>
      <c r="C106" s="14">
        <f t="shared" si="7"/>
        <v>42108</v>
      </c>
      <c r="D106" s="2">
        <f t="shared" si="7"/>
        <v>42108</v>
      </c>
      <c r="E106" s="7"/>
      <c r="F106" s="23"/>
      <c r="G106" s="15"/>
    </row>
    <row r="107" spans="1:7" x14ac:dyDescent="0.2">
      <c r="A107" s="12">
        <f t="shared" si="5"/>
        <v>42109</v>
      </c>
      <c r="B107" s="13">
        <f t="shared" si="7"/>
        <v>42109</v>
      </c>
      <c r="C107" s="14">
        <f t="shared" si="7"/>
        <v>42109</v>
      </c>
      <c r="D107" s="2">
        <f t="shared" si="7"/>
        <v>42109</v>
      </c>
      <c r="E107" s="7"/>
      <c r="F107" s="23"/>
      <c r="G107" s="15"/>
    </row>
    <row r="108" spans="1:7" x14ac:dyDescent="0.2">
      <c r="A108" s="12">
        <f t="shared" si="5"/>
        <v>42110</v>
      </c>
      <c r="B108" s="13">
        <f t="shared" si="7"/>
        <v>42110</v>
      </c>
      <c r="C108" s="14">
        <f t="shared" si="7"/>
        <v>42110</v>
      </c>
      <c r="D108" s="2">
        <f t="shared" si="7"/>
        <v>42110</v>
      </c>
      <c r="E108" s="7"/>
      <c r="F108" s="23"/>
      <c r="G108" s="15"/>
    </row>
    <row r="109" spans="1:7" x14ac:dyDescent="0.2">
      <c r="A109" s="12">
        <f t="shared" si="5"/>
        <v>42111</v>
      </c>
      <c r="B109" s="13">
        <f t="shared" si="7"/>
        <v>42111</v>
      </c>
      <c r="C109" s="14">
        <f t="shared" si="7"/>
        <v>42111</v>
      </c>
      <c r="D109" s="2">
        <f t="shared" si="7"/>
        <v>42111</v>
      </c>
      <c r="E109" s="7"/>
      <c r="F109" s="23"/>
      <c r="G109" s="15"/>
    </row>
    <row r="110" spans="1:7" x14ac:dyDescent="0.2">
      <c r="A110" s="12">
        <f t="shared" si="5"/>
        <v>42112</v>
      </c>
      <c r="B110" s="13">
        <f t="shared" si="7"/>
        <v>42112</v>
      </c>
      <c r="C110" s="14">
        <f t="shared" si="7"/>
        <v>42112</v>
      </c>
      <c r="D110" s="2">
        <f t="shared" si="7"/>
        <v>42112</v>
      </c>
      <c r="E110" s="7"/>
      <c r="F110" s="23"/>
      <c r="G110" s="15"/>
    </row>
    <row r="111" spans="1:7" x14ac:dyDescent="0.2">
      <c r="A111" s="12">
        <f t="shared" si="5"/>
        <v>42113</v>
      </c>
      <c r="B111" s="13">
        <f t="shared" si="7"/>
        <v>42113</v>
      </c>
      <c r="C111" s="14">
        <f t="shared" si="7"/>
        <v>42113</v>
      </c>
      <c r="D111" s="2">
        <f t="shared" si="7"/>
        <v>42113</v>
      </c>
      <c r="E111" s="7"/>
      <c r="F111" s="23"/>
      <c r="G111" s="15"/>
    </row>
    <row r="112" spans="1:7" x14ac:dyDescent="0.2">
      <c r="A112" s="12">
        <f t="shared" si="5"/>
        <v>42114</v>
      </c>
      <c r="B112" s="13">
        <f t="shared" si="7"/>
        <v>42114</v>
      </c>
      <c r="C112" s="14">
        <f t="shared" si="7"/>
        <v>42114</v>
      </c>
      <c r="D112" s="2">
        <f t="shared" si="7"/>
        <v>42114</v>
      </c>
      <c r="E112" s="7"/>
      <c r="F112" s="23"/>
      <c r="G112" s="15"/>
    </row>
    <row r="113" spans="1:7" x14ac:dyDescent="0.2">
      <c r="A113" s="12">
        <f t="shared" si="5"/>
        <v>42115</v>
      </c>
      <c r="B113" s="13">
        <f t="shared" si="7"/>
        <v>42115</v>
      </c>
      <c r="C113" s="14">
        <f t="shared" si="7"/>
        <v>42115</v>
      </c>
      <c r="D113" s="2">
        <f t="shared" si="7"/>
        <v>42115</v>
      </c>
      <c r="E113" s="7"/>
      <c r="F113" s="23"/>
      <c r="G113" s="15"/>
    </row>
    <row r="114" spans="1:7" x14ac:dyDescent="0.2">
      <c r="A114" s="12">
        <f t="shared" si="5"/>
        <v>42116</v>
      </c>
      <c r="B114" s="13">
        <f t="shared" si="7"/>
        <v>42116</v>
      </c>
      <c r="C114" s="14">
        <f t="shared" si="7"/>
        <v>42116</v>
      </c>
      <c r="D114" s="2">
        <f t="shared" si="7"/>
        <v>42116</v>
      </c>
      <c r="E114" s="7"/>
      <c r="F114" s="23"/>
      <c r="G114" s="15"/>
    </row>
    <row r="115" spans="1:7" x14ac:dyDescent="0.2">
      <c r="A115" s="12">
        <f t="shared" si="5"/>
        <v>42117</v>
      </c>
      <c r="B115" s="13">
        <f t="shared" si="7"/>
        <v>42117</v>
      </c>
      <c r="C115" s="14">
        <f t="shared" si="7"/>
        <v>42117</v>
      </c>
      <c r="D115" s="2">
        <f t="shared" si="7"/>
        <v>42117</v>
      </c>
      <c r="E115" s="7"/>
      <c r="F115" s="23"/>
      <c r="G115" s="15"/>
    </row>
    <row r="116" spans="1:7" x14ac:dyDescent="0.2">
      <c r="A116" s="12">
        <f t="shared" si="5"/>
        <v>42118</v>
      </c>
      <c r="B116" s="13">
        <f t="shared" si="7"/>
        <v>42118</v>
      </c>
      <c r="C116" s="14">
        <f t="shared" si="7"/>
        <v>42118</v>
      </c>
      <c r="D116" s="2">
        <f t="shared" si="7"/>
        <v>42118</v>
      </c>
      <c r="E116" s="7"/>
      <c r="F116" s="23"/>
      <c r="G116" s="15"/>
    </row>
    <row r="117" spans="1:7" x14ac:dyDescent="0.2">
      <c r="A117" s="12">
        <f t="shared" si="5"/>
        <v>42119</v>
      </c>
      <c r="B117" s="13">
        <f t="shared" si="7"/>
        <v>42119</v>
      </c>
      <c r="C117" s="14">
        <f t="shared" si="7"/>
        <v>42119</v>
      </c>
      <c r="D117" s="2">
        <f t="shared" si="7"/>
        <v>42119</v>
      </c>
      <c r="E117" s="7"/>
      <c r="F117" s="23"/>
      <c r="G117" s="15"/>
    </row>
    <row r="118" spans="1:7" x14ac:dyDescent="0.2">
      <c r="A118" s="12">
        <f t="shared" si="5"/>
        <v>42120</v>
      </c>
      <c r="B118" s="13">
        <f t="shared" si="7"/>
        <v>42120</v>
      </c>
      <c r="C118" s="14">
        <f t="shared" si="7"/>
        <v>42120</v>
      </c>
      <c r="D118" s="2">
        <f t="shared" si="7"/>
        <v>42120</v>
      </c>
      <c r="E118" s="7"/>
      <c r="F118" s="23"/>
      <c r="G118" s="15"/>
    </row>
    <row r="119" spans="1:7" x14ac:dyDescent="0.2">
      <c r="A119" s="12">
        <f t="shared" si="5"/>
        <v>42121</v>
      </c>
      <c r="B119" s="13">
        <f t="shared" si="7"/>
        <v>42121</v>
      </c>
      <c r="C119" s="14">
        <f t="shared" si="7"/>
        <v>42121</v>
      </c>
      <c r="D119" s="2">
        <f t="shared" si="7"/>
        <v>42121</v>
      </c>
      <c r="E119" s="7"/>
      <c r="F119" s="23"/>
      <c r="G119" s="15"/>
    </row>
    <row r="120" spans="1:7" x14ac:dyDescent="0.2">
      <c r="A120" s="12">
        <f t="shared" si="5"/>
        <v>42122</v>
      </c>
      <c r="B120" s="13">
        <f t="shared" si="7"/>
        <v>42122</v>
      </c>
      <c r="C120" s="14">
        <f t="shared" si="7"/>
        <v>42122</v>
      </c>
      <c r="D120" s="2">
        <f t="shared" si="7"/>
        <v>42122</v>
      </c>
      <c r="E120" s="7"/>
      <c r="F120" s="23"/>
      <c r="G120" s="15"/>
    </row>
    <row r="121" spans="1:7" x14ac:dyDescent="0.2">
      <c r="A121" s="12">
        <f t="shared" si="5"/>
        <v>42123</v>
      </c>
      <c r="B121" s="13">
        <f t="shared" si="7"/>
        <v>42123</v>
      </c>
      <c r="C121" s="14">
        <f t="shared" si="7"/>
        <v>42123</v>
      </c>
      <c r="D121" s="2">
        <f t="shared" si="7"/>
        <v>42123</v>
      </c>
      <c r="E121" s="7"/>
      <c r="F121" s="23"/>
      <c r="G121" s="15"/>
    </row>
    <row r="122" spans="1:7" x14ac:dyDescent="0.2">
      <c r="A122" s="12">
        <f t="shared" si="5"/>
        <v>42124</v>
      </c>
      <c r="B122" s="13">
        <f t="shared" si="7"/>
        <v>42124</v>
      </c>
      <c r="C122" s="14">
        <f t="shared" si="7"/>
        <v>42124</v>
      </c>
      <c r="D122" s="2">
        <f t="shared" si="7"/>
        <v>42124</v>
      </c>
      <c r="E122" s="7"/>
      <c r="F122" s="23"/>
      <c r="G122" s="15"/>
    </row>
    <row r="123" spans="1:7" x14ac:dyDescent="0.2">
      <c r="A123" s="12">
        <f t="shared" si="5"/>
        <v>42125</v>
      </c>
      <c r="B123" s="13">
        <f t="shared" ref="B123:D142" si="8">IF(ISNUMBER($A123),$A123,"")</f>
        <v>42125</v>
      </c>
      <c r="C123" s="14">
        <f t="shared" si="8"/>
        <v>42125</v>
      </c>
      <c r="D123" s="2">
        <f t="shared" si="8"/>
        <v>42125</v>
      </c>
      <c r="E123" s="7"/>
      <c r="F123" s="23"/>
      <c r="G123" s="15"/>
    </row>
    <row r="124" spans="1:7" x14ac:dyDescent="0.2">
      <c r="A124" s="12">
        <f t="shared" si="5"/>
        <v>42126</v>
      </c>
      <c r="B124" s="13">
        <f t="shared" si="8"/>
        <v>42126</v>
      </c>
      <c r="C124" s="14">
        <f t="shared" si="8"/>
        <v>42126</v>
      </c>
      <c r="D124" s="2">
        <f t="shared" si="8"/>
        <v>42126</v>
      </c>
      <c r="E124" s="7"/>
      <c r="F124" s="23"/>
      <c r="G124" s="15"/>
    </row>
    <row r="125" spans="1:7" x14ac:dyDescent="0.2">
      <c r="A125" s="12">
        <f t="shared" si="5"/>
        <v>42127</v>
      </c>
      <c r="B125" s="13">
        <f t="shared" si="8"/>
        <v>42127</v>
      </c>
      <c r="C125" s="14">
        <f t="shared" si="8"/>
        <v>42127</v>
      </c>
      <c r="D125" s="2">
        <f t="shared" si="8"/>
        <v>42127</v>
      </c>
      <c r="E125" s="7"/>
      <c r="F125" s="23"/>
      <c r="G125" s="15"/>
    </row>
    <row r="126" spans="1:7" x14ac:dyDescent="0.2">
      <c r="A126" s="12">
        <f t="shared" si="5"/>
        <v>42128</v>
      </c>
      <c r="B126" s="13">
        <f t="shared" si="8"/>
        <v>42128</v>
      </c>
      <c r="C126" s="14">
        <f t="shared" si="8"/>
        <v>42128</v>
      </c>
      <c r="D126" s="2">
        <f t="shared" si="8"/>
        <v>42128</v>
      </c>
      <c r="E126" s="7"/>
      <c r="F126" s="23"/>
      <c r="G126" s="15"/>
    </row>
    <row r="127" spans="1:7" x14ac:dyDescent="0.2">
      <c r="A127" s="12">
        <f t="shared" si="5"/>
        <v>42129</v>
      </c>
      <c r="B127" s="13">
        <f t="shared" si="8"/>
        <v>42129</v>
      </c>
      <c r="C127" s="14">
        <f t="shared" si="8"/>
        <v>42129</v>
      </c>
      <c r="D127" s="2">
        <f t="shared" si="8"/>
        <v>42129</v>
      </c>
      <c r="E127" s="7"/>
      <c r="F127" s="23"/>
      <c r="G127" s="15"/>
    </row>
    <row r="128" spans="1:7" x14ac:dyDescent="0.2">
      <c r="A128" s="12">
        <f t="shared" si="5"/>
        <v>42130</v>
      </c>
      <c r="B128" s="13">
        <f t="shared" si="8"/>
        <v>42130</v>
      </c>
      <c r="C128" s="14">
        <f t="shared" si="8"/>
        <v>42130</v>
      </c>
      <c r="D128" s="2">
        <f t="shared" si="8"/>
        <v>42130</v>
      </c>
      <c r="E128" s="7"/>
      <c r="F128" s="23"/>
      <c r="G128" s="15"/>
    </row>
    <row r="129" spans="1:7" x14ac:dyDescent="0.2">
      <c r="A129" s="12">
        <f t="shared" si="5"/>
        <v>42131</v>
      </c>
      <c r="B129" s="13">
        <f t="shared" si="8"/>
        <v>42131</v>
      </c>
      <c r="C129" s="14">
        <f t="shared" si="8"/>
        <v>42131</v>
      </c>
      <c r="D129" s="2">
        <f t="shared" si="8"/>
        <v>42131</v>
      </c>
      <c r="E129" s="7"/>
      <c r="F129" s="23"/>
      <c r="G129" s="15"/>
    </row>
    <row r="130" spans="1:7" x14ac:dyDescent="0.2">
      <c r="A130" s="12">
        <f t="shared" si="5"/>
        <v>42132</v>
      </c>
      <c r="B130" s="13">
        <f t="shared" si="8"/>
        <v>42132</v>
      </c>
      <c r="C130" s="14">
        <f t="shared" si="8"/>
        <v>42132</v>
      </c>
      <c r="D130" s="2">
        <f t="shared" si="8"/>
        <v>42132</v>
      </c>
      <c r="E130" s="7"/>
      <c r="F130" s="23"/>
      <c r="G130" s="15"/>
    </row>
    <row r="131" spans="1:7" x14ac:dyDescent="0.2">
      <c r="A131" s="12">
        <f t="shared" si="5"/>
        <v>42133</v>
      </c>
      <c r="B131" s="13">
        <f t="shared" si="8"/>
        <v>42133</v>
      </c>
      <c r="C131" s="14">
        <f t="shared" si="8"/>
        <v>42133</v>
      </c>
      <c r="D131" s="2">
        <f t="shared" si="8"/>
        <v>42133</v>
      </c>
      <c r="E131" s="7"/>
      <c r="F131" s="23"/>
      <c r="G131" s="15"/>
    </row>
    <row r="132" spans="1:7" x14ac:dyDescent="0.2">
      <c r="A132" s="12">
        <f t="shared" si="5"/>
        <v>42134</v>
      </c>
      <c r="B132" s="13">
        <f t="shared" si="8"/>
        <v>42134</v>
      </c>
      <c r="C132" s="14">
        <f t="shared" si="8"/>
        <v>42134</v>
      </c>
      <c r="D132" s="2">
        <f t="shared" si="8"/>
        <v>42134</v>
      </c>
      <c r="E132" s="7"/>
      <c r="F132" s="23"/>
      <c r="G132" s="15"/>
    </row>
    <row r="133" spans="1:7" x14ac:dyDescent="0.2">
      <c r="A133" s="12">
        <f t="shared" ref="A133:A196" si="9">A132+1</f>
        <v>42135</v>
      </c>
      <c r="B133" s="13">
        <f t="shared" si="8"/>
        <v>42135</v>
      </c>
      <c r="C133" s="14">
        <f t="shared" si="8"/>
        <v>42135</v>
      </c>
      <c r="D133" s="2">
        <f t="shared" si="8"/>
        <v>42135</v>
      </c>
      <c r="E133" s="7"/>
      <c r="F133" s="23"/>
      <c r="G133" s="15"/>
    </row>
    <row r="134" spans="1:7" x14ac:dyDescent="0.2">
      <c r="A134" s="12">
        <f t="shared" si="9"/>
        <v>42136</v>
      </c>
      <c r="B134" s="13">
        <f t="shared" si="8"/>
        <v>42136</v>
      </c>
      <c r="C134" s="14">
        <f t="shared" si="8"/>
        <v>42136</v>
      </c>
      <c r="D134" s="2">
        <f t="shared" si="8"/>
        <v>42136</v>
      </c>
      <c r="E134" s="7"/>
      <c r="F134" s="23"/>
      <c r="G134" s="15"/>
    </row>
    <row r="135" spans="1:7" x14ac:dyDescent="0.2">
      <c r="A135" s="12">
        <f t="shared" si="9"/>
        <v>42137</v>
      </c>
      <c r="B135" s="13">
        <f t="shared" si="8"/>
        <v>42137</v>
      </c>
      <c r="C135" s="14">
        <f t="shared" si="8"/>
        <v>42137</v>
      </c>
      <c r="D135" s="2">
        <f t="shared" si="8"/>
        <v>42137</v>
      </c>
      <c r="E135" s="7"/>
      <c r="F135" s="23"/>
      <c r="G135" s="15"/>
    </row>
    <row r="136" spans="1:7" x14ac:dyDescent="0.2">
      <c r="A136" s="12">
        <f t="shared" si="9"/>
        <v>42138</v>
      </c>
      <c r="B136" s="18">
        <f t="shared" si="8"/>
        <v>42138</v>
      </c>
      <c r="C136" s="19">
        <f t="shared" si="8"/>
        <v>42138</v>
      </c>
      <c r="D136" s="20">
        <f t="shared" si="8"/>
        <v>42138</v>
      </c>
      <c r="E136" s="10"/>
      <c r="F136" s="24"/>
      <c r="G136" s="21"/>
    </row>
    <row r="137" spans="1:7" x14ac:dyDescent="0.2">
      <c r="A137" s="12">
        <f t="shared" si="9"/>
        <v>42139</v>
      </c>
      <c r="B137" s="13">
        <f t="shared" si="8"/>
        <v>42139</v>
      </c>
      <c r="C137" s="14">
        <f t="shared" si="8"/>
        <v>42139</v>
      </c>
      <c r="D137" s="2">
        <f t="shared" si="8"/>
        <v>42139</v>
      </c>
      <c r="E137" s="7"/>
      <c r="F137" s="23"/>
      <c r="G137" s="15"/>
    </row>
    <row r="138" spans="1:7" x14ac:dyDescent="0.2">
      <c r="A138" s="12">
        <f t="shared" si="9"/>
        <v>42140</v>
      </c>
      <c r="B138" s="13">
        <f t="shared" si="8"/>
        <v>42140</v>
      </c>
      <c r="C138" s="14">
        <f t="shared" si="8"/>
        <v>42140</v>
      </c>
      <c r="D138" s="2">
        <f t="shared" si="8"/>
        <v>42140</v>
      </c>
      <c r="E138" s="7"/>
      <c r="F138" s="23"/>
      <c r="G138" s="15"/>
    </row>
    <row r="139" spans="1:7" x14ac:dyDescent="0.2">
      <c r="A139" s="12">
        <f t="shared" si="9"/>
        <v>42141</v>
      </c>
      <c r="B139" s="13">
        <f t="shared" si="8"/>
        <v>42141</v>
      </c>
      <c r="C139" s="14">
        <f t="shared" si="8"/>
        <v>42141</v>
      </c>
      <c r="D139" s="2">
        <f t="shared" si="8"/>
        <v>42141</v>
      </c>
      <c r="E139" s="7"/>
      <c r="F139" s="23"/>
      <c r="G139" s="15"/>
    </row>
    <row r="140" spans="1:7" x14ac:dyDescent="0.2">
      <c r="A140" s="12">
        <f t="shared" si="9"/>
        <v>42142</v>
      </c>
      <c r="B140" s="13">
        <f t="shared" si="8"/>
        <v>42142</v>
      </c>
      <c r="C140" s="14">
        <f t="shared" si="8"/>
        <v>42142</v>
      </c>
      <c r="D140" s="2">
        <f t="shared" si="8"/>
        <v>42142</v>
      </c>
      <c r="E140" s="7"/>
      <c r="F140" s="23"/>
      <c r="G140" s="15"/>
    </row>
    <row r="141" spans="1:7" x14ac:dyDescent="0.2">
      <c r="A141" s="12">
        <f t="shared" si="9"/>
        <v>42143</v>
      </c>
      <c r="B141" s="13">
        <f t="shared" si="8"/>
        <v>42143</v>
      </c>
      <c r="C141" s="14">
        <f t="shared" si="8"/>
        <v>42143</v>
      </c>
      <c r="D141" s="2">
        <f t="shared" si="8"/>
        <v>42143</v>
      </c>
      <c r="E141" s="7"/>
      <c r="F141" s="23"/>
      <c r="G141" s="15"/>
    </row>
    <row r="142" spans="1:7" x14ac:dyDescent="0.2">
      <c r="A142" s="12">
        <f t="shared" si="9"/>
        <v>42144</v>
      </c>
      <c r="B142" s="13">
        <f t="shared" si="8"/>
        <v>42144</v>
      </c>
      <c r="C142" s="14">
        <f t="shared" si="8"/>
        <v>42144</v>
      </c>
      <c r="D142" s="2">
        <f t="shared" si="8"/>
        <v>42144</v>
      </c>
      <c r="E142" s="7"/>
      <c r="F142" s="23"/>
      <c r="G142" s="15"/>
    </row>
    <row r="143" spans="1:7" x14ac:dyDescent="0.2">
      <c r="A143" s="12">
        <f t="shared" si="9"/>
        <v>42145</v>
      </c>
      <c r="B143" s="13">
        <f t="shared" ref="B143:D162" si="10">IF(ISNUMBER($A143),$A143,"")</f>
        <v>42145</v>
      </c>
      <c r="C143" s="14">
        <f t="shared" si="10"/>
        <v>42145</v>
      </c>
      <c r="D143" s="2">
        <f t="shared" si="10"/>
        <v>42145</v>
      </c>
      <c r="E143" s="7"/>
      <c r="F143" s="23"/>
      <c r="G143" s="15"/>
    </row>
    <row r="144" spans="1:7" x14ac:dyDescent="0.2">
      <c r="A144" s="12">
        <f t="shared" si="9"/>
        <v>42146</v>
      </c>
      <c r="B144" s="13">
        <f t="shared" si="10"/>
        <v>42146</v>
      </c>
      <c r="C144" s="14">
        <f t="shared" si="10"/>
        <v>42146</v>
      </c>
      <c r="D144" s="2">
        <f t="shared" si="10"/>
        <v>42146</v>
      </c>
      <c r="E144" s="7"/>
      <c r="F144" s="23"/>
      <c r="G144" s="15"/>
    </row>
    <row r="145" spans="1:7" x14ac:dyDescent="0.2">
      <c r="A145" s="12">
        <f t="shared" si="9"/>
        <v>42147</v>
      </c>
      <c r="B145" s="13">
        <f t="shared" si="10"/>
        <v>42147</v>
      </c>
      <c r="C145" s="14">
        <f t="shared" si="10"/>
        <v>42147</v>
      </c>
      <c r="D145" s="2">
        <f t="shared" si="10"/>
        <v>42147</v>
      </c>
      <c r="E145" s="7"/>
      <c r="F145" s="23"/>
      <c r="G145" s="15"/>
    </row>
    <row r="146" spans="1:7" x14ac:dyDescent="0.2">
      <c r="A146" s="12">
        <f t="shared" si="9"/>
        <v>42148</v>
      </c>
      <c r="B146" s="13">
        <f t="shared" si="10"/>
        <v>42148</v>
      </c>
      <c r="C146" s="14">
        <f t="shared" si="10"/>
        <v>42148</v>
      </c>
      <c r="D146" s="2">
        <f t="shared" si="10"/>
        <v>42148</v>
      </c>
      <c r="E146" s="7"/>
      <c r="F146" s="23"/>
      <c r="G146" s="15"/>
    </row>
    <row r="147" spans="1:7" x14ac:dyDescent="0.2">
      <c r="A147" s="12">
        <f t="shared" si="9"/>
        <v>42149</v>
      </c>
      <c r="B147" s="13">
        <f t="shared" si="10"/>
        <v>42149</v>
      </c>
      <c r="C147" s="14">
        <f t="shared" si="10"/>
        <v>42149</v>
      </c>
      <c r="D147" s="2">
        <f t="shared" si="10"/>
        <v>42149</v>
      </c>
      <c r="E147" s="7"/>
      <c r="F147" s="23"/>
      <c r="G147" s="15"/>
    </row>
    <row r="148" spans="1:7" x14ac:dyDescent="0.2">
      <c r="A148" s="12">
        <f t="shared" si="9"/>
        <v>42150</v>
      </c>
      <c r="B148" s="13">
        <f t="shared" si="10"/>
        <v>42150</v>
      </c>
      <c r="C148" s="14">
        <f t="shared" si="10"/>
        <v>42150</v>
      </c>
      <c r="D148" s="2">
        <f t="shared" si="10"/>
        <v>42150</v>
      </c>
      <c r="E148" s="7"/>
      <c r="F148" s="23"/>
      <c r="G148" s="15"/>
    </row>
    <row r="149" spans="1:7" x14ac:dyDescent="0.2">
      <c r="A149" s="12">
        <f t="shared" si="9"/>
        <v>42151</v>
      </c>
      <c r="B149" s="13">
        <f t="shared" si="10"/>
        <v>42151</v>
      </c>
      <c r="C149" s="14">
        <f t="shared" si="10"/>
        <v>42151</v>
      </c>
      <c r="D149" s="2">
        <f t="shared" si="10"/>
        <v>42151</v>
      </c>
      <c r="E149" s="7"/>
      <c r="F149" s="23"/>
      <c r="G149" s="15"/>
    </row>
    <row r="150" spans="1:7" x14ac:dyDescent="0.2">
      <c r="A150" s="12">
        <f t="shared" si="9"/>
        <v>42152</v>
      </c>
      <c r="B150" s="18">
        <f t="shared" si="10"/>
        <v>42152</v>
      </c>
      <c r="C150" s="19">
        <f t="shared" si="10"/>
        <v>42152</v>
      </c>
      <c r="D150" s="22">
        <f t="shared" si="10"/>
        <v>42152</v>
      </c>
      <c r="E150" s="10"/>
      <c r="F150" s="23"/>
      <c r="G150" s="15"/>
    </row>
    <row r="151" spans="1:7" x14ac:dyDescent="0.2">
      <c r="A151" s="12">
        <f t="shared" si="9"/>
        <v>42153</v>
      </c>
      <c r="B151" s="13">
        <f t="shared" si="10"/>
        <v>42153</v>
      </c>
      <c r="C151" s="14">
        <f t="shared" si="10"/>
        <v>42153</v>
      </c>
      <c r="D151" s="2">
        <f t="shared" si="10"/>
        <v>42153</v>
      </c>
      <c r="E151" s="7"/>
      <c r="F151" s="23"/>
      <c r="G151" s="15"/>
    </row>
    <row r="152" spans="1:7" x14ac:dyDescent="0.2">
      <c r="A152" s="12">
        <f t="shared" si="9"/>
        <v>42154</v>
      </c>
      <c r="B152" s="13">
        <f t="shared" si="10"/>
        <v>42154</v>
      </c>
      <c r="C152" s="14">
        <f t="shared" si="10"/>
        <v>42154</v>
      </c>
      <c r="D152" s="2">
        <f t="shared" si="10"/>
        <v>42154</v>
      </c>
      <c r="E152" s="7"/>
      <c r="F152" s="23"/>
      <c r="G152" s="15"/>
    </row>
    <row r="153" spans="1:7" x14ac:dyDescent="0.2">
      <c r="A153" s="12">
        <f t="shared" si="9"/>
        <v>42155</v>
      </c>
      <c r="B153" s="13">
        <f t="shared" si="10"/>
        <v>42155</v>
      </c>
      <c r="C153" s="14">
        <f t="shared" si="10"/>
        <v>42155</v>
      </c>
      <c r="D153" s="2">
        <f t="shared" si="10"/>
        <v>42155</v>
      </c>
      <c r="E153" s="7"/>
      <c r="F153" s="23"/>
      <c r="G153" s="15"/>
    </row>
    <row r="154" spans="1:7" x14ac:dyDescent="0.2">
      <c r="A154" s="12">
        <f t="shared" si="9"/>
        <v>42156</v>
      </c>
      <c r="B154" s="13">
        <f t="shared" si="10"/>
        <v>42156</v>
      </c>
      <c r="C154" s="14">
        <f t="shared" si="10"/>
        <v>42156</v>
      </c>
      <c r="D154" s="2">
        <f t="shared" si="10"/>
        <v>42156</v>
      </c>
      <c r="E154" s="7"/>
      <c r="F154" s="23"/>
      <c r="G154" s="15"/>
    </row>
    <row r="155" spans="1:7" x14ac:dyDescent="0.2">
      <c r="A155" s="12">
        <f t="shared" si="9"/>
        <v>42157</v>
      </c>
      <c r="B155" s="13">
        <f t="shared" si="10"/>
        <v>42157</v>
      </c>
      <c r="C155" s="14">
        <f t="shared" si="10"/>
        <v>42157</v>
      </c>
      <c r="D155" s="2">
        <f t="shared" si="10"/>
        <v>42157</v>
      </c>
      <c r="E155" s="7"/>
      <c r="F155" s="23"/>
      <c r="G155" s="15"/>
    </row>
    <row r="156" spans="1:7" x14ac:dyDescent="0.2">
      <c r="A156" s="12">
        <f t="shared" si="9"/>
        <v>42158</v>
      </c>
      <c r="B156" s="13">
        <f t="shared" si="10"/>
        <v>42158</v>
      </c>
      <c r="C156" s="14">
        <f t="shared" si="10"/>
        <v>42158</v>
      </c>
      <c r="D156" s="2">
        <f t="shared" si="10"/>
        <v>42158</v>
      </c>
      <c r="E156" s="7"/>
      <c r="F156" s="23"/>
      <c r="G156" s="15"/>
    </row>
    <row r="157" spans="1:7" x14ac:dyDescent="0.2">
      <c r="A157" s="12">
        <f t="shared" si="9"/>
        <v>42159</v>
      </c>
      <c r="B157" s="13">
        <f t="shared" si="10"/>
        <v>42159</v>
      </c>
      <c r="C157" s="14">
        <f t="shared" si="10"/>
        <v>42159</v>
      </c>
      <c r="D157" s="2">
        <f t="shared" si="10"/>
        <v>42159</v>
      </c>
      <c r="E157" s="7"/>
      <c r="F157" s="23"/>
      <c r="G157" s="15"/>
    </row>
    <row r="158" spans="1:7" x14ac:dyDescent="0.2">
      <c r="A158" s="12">
        <f t="shared" si="9"/>
        <v>42160</v>
      </c>
      <c r="B158" s="13">
        <f t="shared" si="10"/>
        <v>42160</v>
      </c>
      <c r="C158" s="14">
        <f t="shared" si="10"/>
        <v>42160</v>
      </c>
      <c r="D158" s="2">
        <f t="shared" si="10"/>
        <v>42160</v>
      </c>
      <c r="E158" s="7"/>
      <c r="F158" s="23"/>
      <c r="G158" s="15"/>
    </row>
    <row r="159" spans="1:7" x14ac:dyDescent="0.2">
      <c r="A159" s="12">
        <f t="shared" si="9"/>
        <v>42161</v>
      </c>
      <c r="B159" s="13">
        <f t="shared" si="10"/>
        <v>42161</v>
      </c>
      <c r="C159" s="14">
        <f t="shared" si="10"/>
        <v>42161</v>
      </c>
      <c r="D159" s="2">
        <f t="shared" si="10"/>
        <v>42161</v>
      </c>
      <c r="E159" s="7"/>
      <c r="F159" s="23"/>
      <c r="G159" s="15"/>
    </row>
    <row r="160" spans="1:7" x14ac:dyDescent="0.2">
      <c r="A160" s="12">
        <f t="shared" si="9"/>
        <v>42162</v>
      </c>
      <c r="B160" s="13">
        <f t="shared" si="10"/>
        <v>42162</v>
      </c>
      <c r="C160" s="14">
        <f t="shared" si="10"/>
        <v>42162</v>
      </c>
      <c r="D160" s="2">
        <f t="shared" si="10"/>
        <v>42162</v>
      </c>
      <c r="E160" s="7"/>
      <c r="F160" s="23"/>
      <c r="G160" s="15"/>
    </row>
    <row r="161" spans="1:7" x14ac:dyDescent="0.2">
      <c r="A161" s="12">
        <f t="shared" si="9"/>
        <v>42163</v>
      </c>
      <c r="B161" s="13">
        <f t="shared" si="10"/>
        <v>42163</v>
      </c>
      <c r="C161" s="14">
        <f t="shared" si="10"/>
        <v>42163</v>
      </c>
      <c r="D161" s="2">
        <f t="shared" si="10"/>
        <v>42163</v>
      </c>
      <c r="E161" s="7"/>
      <c r="F161" s="23"/>
      <c r="G161" s="15"/>
    </row>
    <row r="162" spans="1:7" x14ac:dyDescent="0.2">
      <c r="A162" s="12">
        <f t="shared" si="9"/>
        <v>42164</v>
      </c>
      <c r="B162" s="13">
        <f t="shared" si="10"/>
        <v>42164</v>
      </c>
      <c r="C162" s="14">
        <f t="shared" si="10"/>
        <v>42164</v>
      </c>
      <c r="D162" s="2">
        <f t="shared" si="10"/>
        <v>42164</v>
      </c>
      <c r="E162" s="7"/>
      <c r="F162" s="23"/>
      <c r="G162" s="15"/>
    </row>
    <row r="163" spans="1:7" x14ac:dyDescent="0.2">
      <c r="A163" s="12">
        <f t="shared" si="9"/>
        <v>42165</v>
      </c>
      <c r="B163" s="13">
        <f t="shared" ref="B163:D182" si="11">IF(ISNUMBER($A163),$A163,"")</f>
        <v>42165</v>
      </c>
      <c r="C163" s="14">
        <f t="shared" si="11"/>
        <v>42165</v>
      </c>
      <c r="D163" s="2">
        <f t="shared" si="11"/>
        <v>42165</v>
      </c>
      <c r="E163" s="7"/>
      <c r="F163" s="23"/>
      <c r="G163" s="15"/>
    </row>
    <row r="164" spans="1:7" x14ac:dyDescent="0.2">
      <c r="A164" s="12">
        <f t="shared" si="9"/>
        <v>42166</v>
      </c>
      <c r="B164" s="13">
        <f t="shared" si="11"/>
        <v>42166</v>
      </c>
      <c r="C164" s="14">
        <f t="shared" si="11"/>
        <v>42166</v>
      </c>
      <c r="D164" s="2">
        <f t="shared" si="11"/>
        <v>42166</v>
      </c>
      <c r="E164" s="7"/>
      <c r="F164" s="23"/>
      <c r="G164" s="15"/>
    </row>
    <row r="165" spans="1:7" x14ac:dyDescent="0.2">
      <c r="A165" s="12">
        <f t="shared" si="9"/>
        <v>42167</v>
      </c>
      <c r="B165" s="13">
        <f t="shared" si="11"/>
        <v>42167</v>
      </c>
      <c r="C165" s="14">
        <f t="shared" si="11"/>
        <v>42167</v>
      </c>
      <c r="D165" s="2">
        <f t="shared" si="11"/>
        <v>42167</v>
      </c>
      <c r="E165" s="7"/>
      <c r="F165" s="23"/>
      <c r="G165" s="15"/>
    </row>
    <row r="166" spans="1:7" x14ac:dyDescent="0.2">
      <c r="A166" s="12">
        <f t="shared" si="9"/>
        <v>42168</v>
      </c>
      <c r="B166" s="13">
        <f t="shared" si="11"/>
        <v>42168</v>
      </c>
      <c r="C166" s="14">
        <f t="shared" si="11"/>
        <v>42168</v>
      </c>
      <c r="D166" s="2">
        <f t="shared" si="11"/>
        <v>42168</v>
      </c>
      <c r="E166" s="7"/>
      <c r="F166" s="23"/>
      <c r="G166" s="15"/>
    </row>
    <row r="167" spans="1:7" x14ac:dyDescent="0.2">
      <c r="A167" s="12">
        <f t="shared" si="9"/>
        <v>42169</v>
      </c>
      <c r="B167" s="13">
        <f t="shared" si="11"/>
        <v>42169</v>
      </c>
      <c r="C167" s="14">
        <f t="shared" si="11"/>
        <v>42169</v>
      </c>
      <c r="D167" s="2">
        <f t="shared" si="11"/>
        <v>42169</v>
      </c>
      <c r="E167" s="7"/>
      <c r="F167" s="23"/>
      <c r="G167" s="15"/>
    </row>
    <row r="168" spans="1:7" x14ac:dyDescent="0.2">
      <c r="A168" s="12">
        <f t="shared" si="9"/>
        <v>42170</v>
      </c>
      <c r="B168" s="13">
        <f t="shared" si="11"/>
        <v>42170</v>
      </c>
      <c r="C168" s="14">
        <f t="shared" si="11"/>
        <v>42170</v>
      </c>
      <c r="D168" s="2">
        <f t="shared" si="11"/>
        <v>42170</v>
      </c>
      <c r="E168" s="7"/>
      <c r="F168" s="23"/>
      <c r="G168" s="15"/>
    </row>
    <row r="169" spans="1:7" x14ac:dyDescent="0.2">
      <c r="A169" s="12">
        <f t="shared" si="9"/>
        <v>42171</v>
      </c>
      <c r="B169" s="13">
        <f t="shared" si="11"/>
        <v>42171</v>
      </c>
      <c r="C169" s="14">
        <f t="shared" si="11"/>
        <v>42171</v>
      </c>
      <c r="D169" s="2">
        <f t="shared" si="11"/>
        <v>42171</v>
      </c>
      <c r="E169" s="7"/>
      <c r="F169" s="23"/>
      <c r="G169" s="15"/>
    </row>
    <row r="170" spans="1:7" x14ac:dyDescent="0.2">
      <c r="A170" s="12">
        <f t="shared" si="9"/>
        <v>42172</v>
      </c>
      <c r="B170" s="13">
        <f t="shared" si="11"/>
        <v>42172</v>
      </c>
      <c r="C170" s="14">
        <f t="shared" si="11"/>
        <v>42172</v>
      </c>
      <c r="D170" s="2">
        <f t="shared" si="11"/>
        <v>42172</v>
      </c>
      <c r="E170" s="7"/>
      <c r="F170" s="23"/>
      <c r="G170" s="15"/>
    </row>
    <row r="171" spans="1:7" x14ac:dyDescent="0.2">
      <c r="A171" s="12">
        <f t="shared" si="9"/>
        <v>42173</v>
      </c>
      <c r="B171" s="13">
        <f t="shared" si="11"/>
        <v>42173</v>
      </c>
      <c r="C171" s="14">
        <f t="shared" si="11"/>
        <v>42173</v>
      </c>
      <c r="D171" s="2">
        <f t="shared" si="11"/>
        <v>42173</v>
      </c>
      <c r="E171" s="7"/>
      <c r="F171" s="23"/>
      <c r="G171" s="15"/>
    </row>
    <row r="172" spans="1:7" x14ac:dyDescent="0.2">
      <c r="A172" s="12">
        <f t="shared" si="9"/>
        <v>42174</v>
      </c>
      <c r="B172" s="13">
        <f t="shared" si="11"/>
        <v>42174</v>
      </c>
      <c r="C172" s="14">
        <f t="shared" si="11"/>
        <v>42174</v>
      </c>
      <c r="D172" s="2">
        <f t="shared" si="11"/>
        <v>42174</v>
      </c>
      <c r="E172" s="7"/>
      <c r="F172" s="23"/>
      <c r="G172" s="15"/>
    </row>
    <row r="173" spans="1:7" x14ac:dyDescent="0.2">
      <c r="A173" s="12">
        <f t="shared" si="9"/>
        <v>42175</v>
      </c>
      <c r="B173" s="13">
        <f t="shared" si="11"/>
        <v>42175</v>
      </c>
      <c r="C173" s="14">
        <f t="shared" si="11"/>
        <v>42175</v>
      </c>
      <c r="D173" s="2">
        <f t="shared" si="11"/>
        <v>42175</v>
      </c>
      <c r="E173" s="7"/>
      <c r="F173" s="23"/>
      <c r="G173" s="15"/>
    </row>
    <row r="174" spans="1:7" x14ac:dyDescent="0.2">
      <c r="A174" s="12">
        <f t="shared" si="9"/>
        <v>42176</v>
      </c>
      <c r="B174" s="13">
        <f t="shared" si="11"/>
        <v>42176</v>
      </c>
      <c r="C174" s="14">
        <f t="shared" si="11"/>
        <v>42176</v>
      </c>
      <c r="D174" s="2">
        <f t="shared" si="11"/>
        <v>42176</v>
      </c>
      <c r="E174" s="7"/>
      <c r="F174" s="23"/>
      <c r="G174" s="15"/>
    </row>
    <row r="175" spans="1:7" x14ac:dyDescent="0.2">
      <c r="A175" s="12">
        <f t="shared" si="9"/>
        <v>42177</v>
      </c>
      <c r="B175" s="13">
        <f t="shared" si="11"/>
        <v>42177</v>
      </c>
      <c r="C175" s="14">
        <f t="shared" si="11"/>
        <v>42177</v>
      </c>
      <c r="D175" s="2">
        <f t="shared" si="11"/>
        <v>42177</v>
      </c>
      <c r="E175" s="7"/>
      <c r="F175" s="23"/>
      <c r="G175" s="15"/>
    </row>
    <row r="176" spans="1:7" x14ac:dyDescent="0.2">
      <c r="A176" s="12">
        <f t="shared" si="9"/>
        <v>42178</v>
      </c>
      <c r="B176" s="13">
        <f t="shared" si="11"/>
        <v>42178</v>
      </c>
      <c r="C176" s="14">
        <f t="shared" si="11"/>
        <v>42178</v>
      </c>
      <c r="D176" s="2">
        <f t="shared" si="11"/>
        <v>42178</v>
      </c>
      <c r="E176" s="7"/>
      <c r="F176" s="23"/>
      <c r="G176" s="15"/>
    </row>
    <row r="177" spans="1:7" x14ac:dyDescent="0.2">
      <c r="A177" s="12">
        <f t="shared" si="9"/>
        <v>42179</v>
      </c>
      <c r="B177" s="13">
        <f t="shared" si="11"/>
        <v>42179</v>
      </c>
      <c r="C177" s="14">
        <f t="shared" si="11"/>
        <v>42179</v>
      </c>
      <c r="D177" s="2">
        <f t="shared" si="11"/>
        <v>42179</v>
      </c>
      <c r="E177" s="7"/>
      <c r="F177" s="23"/>
      <c r="G177" s="15"/>
    </row>
    <row r="178" spans="1:7" x14ac:dyDescent="0.2">
      <c r="A178" s="12">
        <f t="shared" si="9"/>
        <v>42180</v>
      </c>
      <c r="B178" s="13">
        <f t="shared" si="11"/>
        <v>42180</v>
      </c>
      <c r="C178" s="14">
        <f t="shared" si="11"/>
        <v>42180</v>
      </c>
      <c r="D178" s="2">
        <f t="shared" si="11"/>
        <v>42180</v>
      </c>
      <c r="E178" s="7"/>
      <c r="F178" s="23"/>
      <c r="G178" s="15"/>
    </row>
    <row r="179" spans="1:7" x14ac:dyDescent="0.2">
      <c r="A179" s="12">
        <f t="shared" si="9"/>
        <v>42181</v>
      </c>
      <c r="B179" s="13">
        <f t="shared" si="11"/>
        <v>42181</v>
      </c>
      <c r="C179" s="14">
        <f t="shared" si="11"/>
        <v>42181</v>
      </c>
      <c r="D179" s="2">
        <f t="shared" si="11"/>
        <v>42181</v>
      </c>
      <c r="E179" s="7"/>
      <c r="F179" s="23"/>
      <c r="G179" s="15"/>
    </row>
    <row r="180" spans="1:7" x14ac:dyDescent="0.2">
      <c r="A180" s="12">
        <f t="shared" si="9"/>
        <v>42182</v>
      </c>
      <c r="B180" s="13">
        <f t="shared" si="11"/>
        <v>42182</v>
      </c>
      <c r="C180" s="14">
        <f t="shared" si="11"/>
        <v>42182</v>
      </c>
      <c r="D180" s="2">
        <f t="shared" si="11"/>
        <v>42182</v>
      </c>
      <c r="E180" s="7"/>
      <c r="F180" s="23"/>
      <c r="G180" s="15"/>
    </row>
    <row r="181" spans="1:7" x14ac:dyDescent="0.2">
      <c r="A181" s="12">
        <f t="shared" si="9"/>
        <v>42183</v>
      </c>
      <c r="B181" s="13">
        <f t="shared" si="11"/>
        <v>42183</v>
      </c>
      <c r="C181" s="14">
        <f t="shared" si="11"/>
        <v>42183</v>
      </c>
      <c r="D181" s="2">
        <f t="shared" si="11"/>
        <v>42183</v>
      </c>
      <c r="E181" s="7"/>
      <c r="F181" s="23"/>
      <c r="G181" s="15"/>
    </row>
    <row r="182" spans="1:7" x14ac:dyDescent="0.2">
      <c r="A182" s="12">
        <f t="shared" si="9"/>
        <v>42184</v>
      </c>
      <c r="B182" s="13">
        <f t="shared" si="11"/>
        <v>42184</v>
      </c>
      <c r="C182" s="14">
        <f t="shared" si="11"/>
        <v>42184</v>
      </c>
      <c r="D182" s="2">
        <f t="shared" si="11"/>
        <v>42184</v>
      </c>
      <c r="E182" s="7"/>
      <c r="F182" s="23"/>
      <c r="G182" s="15"/>
    </row>
    <row r="183" spans="1:7" x14ac:dyDescent="0.2">
      <c r="A183" s="12">
        <f t="shared" si="9"/>
        <v>42185</v>
      </c>
      <c r="B183" s="13">
        <f t="shared" ref="B183:D202" si="12">IF(ISNUMBER($A183),$A183,"")</f>
        <v>42185</v>
      </c>
      <c r="C183" s="14">
        <f t="shared" si="12"/>
        <v>42185</v>
      </c>
      <c r="D183" s="2">
        <f t="shared" si="12"/>
        <v>42185</v>
      </c>
      <c r="E183" s="7"/>
      <c r="F183" s="23"/>
      <c r="G183" s="15"/>
    </row>
    <row r="184" spans="1:7" x14ac:dyDescent="0.2">
      <c r="A184" s="12">
        <f t="shared" si="9"/>
        <v>42186</v>
      </c>
      <c r="B184" s="13">
        <f t="shared" si="12"/>
        <v>42186</v>
      </c>
      <c r="C184" s="14">
        <f t="shared" si="12"/>
        <v>42186</v>
      </c>
      <c r="D184" s="2">
        <f t="shared" si="12"/>
        <v>42186</v>
      </c>
      <c r="E184" s="7"/>
      <c r="F184" s="23"/>
      <c r="G184" s="15"/>
    </row>
    <row r="185" spans="1:7" x14ac:dyDescent="0.2">
      <c r="A185" s="12">
        <f t="shared" si="9"/>
        <v>42187</v>
      </c>
      <c r="B185" s="13">
        <f t="shared" si="12"/>
        <v>42187</v>
      </c>
      <c r="C185" s="14">
        <f t="shared" si="12"/>
        <v>42187</v>
      </c>
      <c r="D185" s="2">
        <f t="shared" si="12"/>
        <v>42187</v>
      </c>
      <c r="E185" s="7"/>
      <c r="F185" s="23"/>
      <c r="G185" s="15"/>
    </row>
    <row r="186" spans="1:7" x14ac:dyDescent="0.2">
      <c r="A186" s="12">
        <f t="shared" si="9"/>
        <v>42188</v>
      </c>
      <c r="B186" s="13">
        <f t="shared" si="12"/>
        <v>42188</v>
      </c>
      <c r="C186" s="14">
        <f t="shared" si="12"/>
        <v>42188</v>
      </c>
      <c r="D186" s="2">
        <f t="shared" si="12"/>
        <v>42188</v>
      </c>
      <c r="E186" s="7"/>
      <c r="F186" s="23"/>
      <c r="G186" s="15"/>
    </row>
    <row r="187" spans="1:7" x14ac:dyDescent="0.2">
      <c r="A187" s="12">
        <f t="shared" si="9"/>
        <v>42189</v>
      </c>
      <c r="B187" s="13">
        <f t="shared" si="12"/>
        <v>42189</v>
      </c>
      <c r="C187" s="14">
        <f t="shared" si="12"/>
        <v>42189</v>
      </c>
      <c r="D187" s="2">
        <f t="shared" si="12"/>
        <v>42189</v>
      </c>
      <c r="E187" s="7"/>
      <c r="F187" s="23"/>
      <c r="G187" s="15"/>
    </row>
    <row r="188" spans="1:7" x14ac:dyDescent="0.2">
      <c r="A188" s="12">
        <f t="shared" si="9"/>
        <v>42190</v>
      </c>
      <c r="B188" s="13">
        <f t="shared" si="12"/>
        <v>42190</v>
      </c>
      <c r="C188" s="14">
        <f t="shared" si="12"/>
        <v>42190</v>
      </c>
      <c r="D188" s="2">
        <f t="shared" si="12"/>
        <v>42190</v>
      </c>
      <c r="E188" s="7"/>
      <c r="F188" s="23"/>
      <c r="G188" s="15"/>
    </row>
    <row r="189" spans="1:7" x14ac:dyDescent="0.2">
      <c r="A189" s="12">
        <f t="shared" si="9"/>
        <v>42191</v>
      </c>
      <c r="B189" s="13">
        <f t="shared" si="12"/>
        <v>42191</v>
      </c>
      <c r="C189" s="14">
        <f t="shared" si="12"/>
        <v>42191</v>
      </c>
      <c r="D189" s="2">
        <f t="shared" si="12"/>
        <v>42191</v>
      </c>
      <c r="E189" s="7"/>
      <c r="F189" s="23"/>
      <c r="G189" s="15"/>
    </row>
    <row r="190" spans="1:7" x14ac:dyDescent="0.2">
      <c r="A190" s="12">
        <f t="shared" si="9"/>
        <v>42192</v>
      </c>
      <c r="B190" s="13">
        <f t="shared" si="12"/>
        <v>42192</v>
      </c>
      <c r="C190" s="14">
        <f t="shared" si="12"/>
        <v>42192</v>
      </c>
      <c r="D190" s="2">
        <f t="shared" si="12"/>
        <v>42192</v>
      </c>
      <c r="E190" s="7"/>
      <c r="F190" s="23"/>
      <c r="G190" s="15"/>
    </row>
    <row r="191" spans="1:7" x14ac:dyDescent="0.2">
      <c r="A191" s="12">
        <f t="shared" si="9"/>
        <v>42193</v>
      </c>
      <c r="B191" s="13">
        <f t="shared" si="12"/>
        <v>42193</v>
      </c>
      <c r="C191" s="14">
        <f t="shared" si="12"/>
        <v>42193</v>
      </c>
      <c r="D191" s="2">
        <f t="shared" si="12"/>
        <v>42193</v>
      </c>
      <c r="E191" s="7"/>
      <c r="F191" s="23"/>
      <c r="G191" s="15"/>
    </row>
    <row r="192" spans="1:7" x14ac:dyDescent="0.2">
      <c r="A192" s="12">
        <f t="shared" si="9"/>
        <v>42194</v>
      </c>
      <c r="B192" s="13">
        <f t="shared" si="12"/>
        <v>42194</v>
      </c>
      <c r="C192" s="14">
        <f t="shared" si="12"/>
        <v>42194</v>
      </c>
      <c r="D192" s="2">
        <f t="shared" si="12"/>
        <v>42194</v>
      </c>
      <c r="E192" s="7"/>
      <c r="F192" s="23"/>
      <c r="G192" s="15"/>
    </row>
    <row r="193" spans="1:7" x14ac:dyDescent="0.2">
      <c r="A193" s="12">
        <f t="shared" si="9"/>
        <v>42195</v>
      </c>
      <c r="B193" s="13">
        <f t="shared" si="12"/>
        <v>42195</v>
      </c>
      <c r="C193" s="14">
        <f t="shared" si="12"/>
        <v>42195</v>
      </c>
      <c r="D193" s="2">
        <f t="shared" si="12"/>
        <v>42195</v>
      </c>
      <c r="E193" s="7"/>
      <c r="F193" s="23"/>
      <c r="G193" s="15"/>
    </row>
    <row r="194" spans="1:7" x14ac:dyDescent="0.2">
      <c r="A194" s="12">
        <f t="shared" si="9"/>
        <v>42196</v>
      </c>
      <c r="B194" s="13">
        <f t="shared" si="12"/>
        <v>42196</v>
      </c>
      <c r="C194" s="14">
        <f t="shared" si="12"/>
        <v>42196</v>
      </c>
      <c r="D194" s="2">
        <f t="shared" si="12"/>
        <v>42196</v>
      </c>
      <c r="E194" s="7"/>
      <c r="F194" s="23"/>
      <c r="G194" s="15"/>
    </row>
    <row r="195" spans="1:7" x14ac:dyDescent="0.2">
      <c r="A195" s="12">
        <f t="shared" si="9"/>
        <v>42197</v>
      </c>
      <c r="B195" s="13">
        <f t="shared" si="12"/>
        <v>42197</v>
      </c>
      <c r="C195" s="14">
        <f t="shared" si="12"/>
        <v>42197</v>
      </c>
      <c r="D195" s="2">
        <f t="shared" si="12"/>
        <v>42197</v>
      </c>
      <c r="E195" s="7"/>
      <c r="F195" s="23"/>
      <c r="G195" s="15"/>
    </row>
    <row r="196" spans="1:7" x14ac:dyDescent="0.2">
      <c r="A196" s="12">
        <f t="shared" si="9"/>
        <v>42198</v>
      </c>
      <c r="B196" s="13">
        <f t="shared" si="12"/>
        <v>42198</v>
      </c>
      <c r="C196" s="14">
        <f t="shared" si="12"/>
        <v>42198</v>
      </c>
      <c r="D196" s="2">
        <f t="shared" si="12"/>
        <v>42198</v>
      </c>
      <c r="E196" s="7"/>
      <c r="F196" s="23"/>
      <c r="G196" s="15"/>
    </row>
    <row r="197" spans="1:7" x14ac:dyDescent="0.2">
      <c r="A197" s="12">
        <f t="shared" ref="A197:A260" si="13">A196+1</f>
        <v>42199</v>
      </c>
      <c r="B197" s="13">
        <f t="shared" si="12"/>
        <v>42199</v>
      </c>
      <c r="C197" s="14">
        <f t="shared" si="12"/>
        <v>42199</v>
      </c>
      <c r="D197" s="2">
        <f t="shared" si="12"/>
        <v>42199</v>
      </c>
      <c r="E197" s="7"/>
      <c r="F197" s="23"/>
      <c r="G197" s="15"/>
    </row>
    <row r="198" spans="1:7" x14ac:dyDescent="0.2">
      <c r="A198" s="12">
        <f t="shared" si="13"/>
        <v>42200</v>
      </c>
      <c r="B198" s="13">
        <f t="shared" si="12"/>
        <v>42200</v>
      </c>
      <c r="C198" s="14">
        <f t="shared" si="12"/>
        <v>42200</v>
      </c>
      <c r="D198" s="2">
        <f t="shared" si="12"/>
        <v>42200</v>
      </c>
      <c r="E198" s="7"/>
      <c r="F198" s="23"/>
      <c r="G198" s="15"/>
    </row>
    <row r="199" spans="1:7" x14ac:dyDescent="0.2">
      <c r="A199" s="12">
        <f t="shared" si="13"/>
        <v>42201</v>
      </c>
      <c r="B199" s="13">
        <f t="shared" si="12"/>
        <v>42201</v>
      </c>
      <c r="C199" s="14">
        <f t="shared" si="12"/>
        <v>42201</v>
      </c>
      <c r="D199" s="2">
        <f t="shared" si="12"/>
        <v>42201</v>
      </c>
      <c r="E199" s="7"/>
      <c r="F199" s="23"/>
      <c r="G199" s="15"/>
    </row>
    <row r="200" spans="1:7" x14ac:dyDescent="0.2">
      <c r="A200" s="12">
        <f t="shared" si="13"/>
        <v>42202</v>
      </c>
      <c r="B200" s="13">
        <f t="shared" si="12"/>
        <v>42202</v>
      </c>
      <c r="C200" s="14">
        <f t="shared" si="12"/>
        <v>42202</v>
      </c>
      <c r="D200" s="2">
        <f t="shared" si="12"/>
        <v>42202</v>
      </c>
      <c r="E200" s="7"/>
      <c r="F200" s="23"/>
      <c r="G200" s="15"/>
    </row>
    <row r="201" spans="1:7" x14ac:dyDescent="0.2">
      <c r="A201" s="12">
        <f t="shared" si="13"/>
        <v>42203</v>
      </c>
      <c r="B201" s="13">
        <f t="shared" si="12"/>
        <v>42203</v>
      </c>
      <c r="C201" s="14">
        <f t="shared" si="12"/>
        <v>42203</v>
      </c>
      <c r="D201" s="2">
        <f t="shared" si="12"/>
        <v>42203</v>
      </c>
      <c r="E201" s="7"/>
      <c r="F201" s="23"/>
      <c r="G201" s="15"/>
    </row>
    <row r="202" spans="1:7" x14ac:dyDescent="0.2">
      <c r="A202" s="12">
        <f t="shared" si="13"/>
        <v>42204</v>
      </c>
      <c r="B202" s="13">
        <f t="shared" si="12"/>
        <v>42204</v>
      </c>
      <c r="C202" s="14">
        <f t="shared" si="12"/>
        <v>42204</v>
      </c>
      <c r="D202" s="2">
        <f t="shared" si="12"/>
        <v>42204</v>
      </c>
      <c r="E202" s="7"/>
      <c r="F202" s="23"/>
      <c r="G202" s="15"/>
    </row>
    <row r="203" spans="1:7" x14ac:dyDescent="0.2">
      <c r="A203" s="12">
        <f t="shared" si="13"/>
        <v>42205</v>
      </c>
      <c r="B203" s="13">
        <f t="shared" ref="B203:D222" si="14">IF(ISNUMBER($A203),$A203,"")</f>
        <v>42205</v>
      </c>
      <c r="C203" s="14">
        <f t="shared" si="14"/>
        <v>42205</v>
      </c>
      <c r="D203" s="2">
        <f t="shared" si="14"/>
        <v>42205</v>
      </c>
      <c r="E203" s="7"/>
      <c r="F203" s="23"/>
      <c r="G203" s="15"/>
    </row>
    <row r="204" spans="1:7" x14ac:dyDescent="0.2">
      <c r="A204" s="12">
        <f t="shared" si="13"/>
        <v>42206</v>
      </c>
      <c r="B204" s="13">
        <f t="shared" si="14"/>
        <v>42206</v>
      </c>
      <c r="C204" s="14">
        <f t="shared" si="14"/>
        <v>42206</v>
      </c>
      <c r="D204" s="2">
        <f t="shared" si="14"/>
        <v>42206</v>
      </c>
      <c r="E204" s="7"/>
      <c r="F204" s="23"/>
      <c r="G204" s="15"/>
    </row>
    <row r="205" spans="1:7" x14ac:dyDescent="0.2">
      <c r="A205" s="12">
        <f t="shared" si="13"/>
        <v>42207</v>
      </c>
      <c r="B205" s="13">
        <f t="shared" si="14"/>
        <v>42207</v>
      </c>
      <c r="C205" s="14">
        <f t="shared" si="14"/>
        <v>42207</v>
      </c>
      <c r="D205" s="2">
        <f t="shared" si="14"/>
        <v>42207</v>
      </c>
      <c r="E205" s="7"/>
      <c r="F205" s="23"/>
      <c r="G205" s="15"/>
    </row>
    <row r="206" spans="1:7" x14ac:dyDescent="0.2">
      <c r="A206" s="12">
        <f t="shared" si="13"/>
        <v>42208</v>
      </c>
      <c r="B206" s="13">
        <f t="shared" si="14"/>
        <v>42208</v>
      </c>
      <c r="C206" s="14">
        <f t="shared" si="14"/>
        <v>42208</v>
      </c>
      <c r="D206" s="2">
        <f t="shared" si="14"/>
        <v>42208</v>
      </c>
      <c r="E206" s="7"/>
      <c r="F206" s="23"/>
      <c r="G206" s="15"/>
    </row>
    <row r="207" spans="1:7" x14ac:dyDescent="0.2">
      <c r="A207" s="12">
        <f t="shared" si="13"/>
        <v>42209</v>
      </c>
      <c r="B207" s="13">
        <f t="shared" si="14"/>
        <v>42209</v>
      </c>
      <c r="C207" s="14">
        <f t="shared" si="14"/>
        <v>42209</v>
      </c>
      <c r="D207" s="2">
        <f t="shared" si="14"/>
        <v>42209</v>
      </c>
      <c r="E207" s="7"/>
      <c r="F207" s="23"/>
      <c r="G207" s="15"/>
    </row>
    <row r="208" spans="1:7" x14ac:dyDescent="0.2">
      <c r="A208" s="12">
        <f t="shared" si="13"/>
        <v>42210</v>
      </c>
      <c r="B208" s="13">
        <f t="shared" si="14"/>
        <v>42210</v>
      </c>
      <c r="C208" s="14">
        <f t="shared" si="14"/>
        <v>42210</v>
      </c>
      <c r="D208" s="2">
        <f t="shared" si="14"/>
        <v>42210</v>
      </c>
      <c r="E208" s="7"/>
      <c r="F208" s="23"/>
      <c r="G208" s="15"/>
    </row>
    <row r="209" spans="1:7" x14ac:dyDescent="0.2">
      <c r="A209" s="12">
        <f t="shared" si="13"/>
        <v>42211</v>
      </c>
      <c r="B209" s="13">
        <f t="shared" si="14"/>
        <v>42211</v>
      </c>
      <c r="C209" s="14">
        <f t="shared" si="14"/>
        <v>42211</v>
      </c>
      <c r="D209" s="2">
        <f t="shared" si="14"/>
        <v>42211</v>
      </c>
      <c r="E209" s="7"/>
      <c r="F209" s="23"/>
      <c r="G209" s="15"/>
    </row>
    <row r="210" spans="1:7" x14ac:dyDescent="0.2">
      <c r="A210" s="12">
        <f t="shared" si="13"/>
        <v>42212</v>
      </c>
      <c r="B210" s="13">
        <f t="shared" si="14"/>
        <v>42212</v>
      </c>
      <c r="C210" s="14">
        <f t="shared" si="14"/>
        <v>42212</v>
      </c>
      <c r="D210" s="2">
        <f t="shared" si="14"/>
        <v>42212</v>
      </c>
      <c r="E210" s="7"/>
      <c r="F210" s="23"/>
      <c r="G210" s="15"/>
    </row>
    <row r="211" spans="1:7" x14ac:dyDescent="0.2">
      <c r="A211" s="12">
        <f t="shared" si="13"/>
        <v>42213</v>
      </c>
      <c r="B211" s="13">
        <f t="shared" si="14"/>
        <v>42213</v>
      </c>
      <c r="C211" s="14">
        <f t="shared" si="14"/>
        <v>42213</v>
      </c>
      <c r="D211" s="2">
        <f t="shared" si="14"/>
        <v>42213</v>
      </c>
      <c r="E211" s="7"/>
      <c r="F211" s="23"/>
      <c r="G211" s="15"/>
    </row>
    <row r="212" spans="1:7" x14ac:dyDescent="0.2">
      <c r="A212" s="12">
        <f t="shared" si="13"/>
        <v>42214</v>
      </c>
      <c r="B212" s="13">
        <f t="shared" si="14"/>
        <v>42214</v>
      </c>
      <c r="C212" s="14">
        <f t="shared" si="14"/>
        <v>42214</v>
      </c>
      <c r="D212" s="2">
        <f t="shared" si="14"/>
        <v>42214</v>
      </c>
      <c r="E212" s="7"/>
      <c r="F212" s="23"/>
      <c r="G212" s="15"/>
    </row>
    <row r="213" spans="1:7" x14ac:dyDescent="0.2">
      <c r="A213" s="12">
        <f t="shared" si="13"/>
        <v>42215</v>
      </c>
      <c r="B213" s="13">
        <f t="shared" si="14"/>
        <v>42215</v>
      </c>
      <c r="C213" s="14">
        <f t="shared" si="14"/>
        <v>42215</v>
      </c>
      <c r="D213" s="2">
        <f t="shared" si="14"/>
        <v>42215</v>
      </c>
      <c r="E213" s="7"/>
      <c r="F213" s="23"/>
      <c r="G213" s="15"/>
    </row>
    <row r="214" spans="1:7" x14ac:dyDescent="0.2">
      <c r="A214" s="12">
        <f t="shared" si="13"/>
        <v>42216</v>
      </c>
      <c r="B214" s="13">
        <f t="shared" si="14"/>
        <v>42216</v>
      </c>
      <c r="C214" s="14">
        <f t="shared" si="14"/>
        <v>42216</v>
      </c>
      <c r="D214" s="2">
        <f t="shared" si="14"/>
        <v>42216</v>
      </c>
      <c r="E214" s="7"/>
      <c r="F214" s="23"/>
      <c r="G214" s="15"/>
    </row>
    <row r="215" spans="1:7" x14ac:dyDescent="0.2">
      <c r="A215" s="12">
        <f t="shared" si="13"/>
        <v>42217</v>
      </c>
      <c r="B215" s="13">
        <f t="shared" si="14"/>
        <v>42217</v>
      </c>
      <c r="C215" s="14">
        <f t="shared" si="14"/>
        <v>42217</v>
      </c>
      <c r="D215" s="2">
        <f t="shared" si="14"/>
        <v>42217</v>
      </c>
      <c r="E215" s="7"/>
      <c r="F215" s="23"/>
      <c r="G215" s="15"/>
    </row>
    <row r="216" spans="1:7" x14ac:dyDescent="0.2">
      <c r="A216" s="12">
        <f t="shared" si="13"/>
        <v>42218</v>
      </c>
      <c r="B216" s="13">
        <f t="shared" si="14"/>
        <v>42218</v>
      </c>
      <c r="C216" s="14">
        <f t="shared" si="14"/>
        <v>42218</v>
      </c>
      <c r="D216" s="2">
        <f t="shared" si="14"/>
        <v>42218</v>
      </c>
      <c r="E216" s="7"/>
      <c r="F216" s="23"/>
      <c r="G216" s="15"/>
    </row>
    <row r="217" spans="1:7" x14ac:dyDescent="0.2">
      <c r="A217" s="12">
        <f t="shared" si="13"/>
        <v>42219</v>
      </c>
      <c r="B217" s="13">
        <f t="shared" si="14"/>
        <v>42219</v>
      </c>
      <c r="C217" s="14">
        <f t="shared" si="14"/>
        <v>42219</v>
      </c>
      <c r="D217" s="2">
        <f t="shared" si="14"/>
        <v>42219</v>
      </c>
      <c r="E217" s="7"/>
      <c r="F217" s="23"/>
      <c r="G217" s="15"/>
    </row>
    <row r="218" spans="1:7" x14ac:dyDescent="0.2">
      <c r="A218" s="12">
        <f t="shared" si="13"/>
        <v>42220</v>
      </c>
      <c r="B218" s="13">
        <f t="shared" si="14"/>
        <v>42220</v>
      </c>
      <c r="C218" s="14">
        <f t="shared" si="14"/>
        <v>42220</v>
      </c>
      <c r="D218" s="2">
        <f t="shared" si="14"/>
        <v>42220</v>
      </c>
      <c r="E218" s="7"/>
      <c r="F218" s="23"/>
      <c r="G218" s="15"/>
    </row>
    <row r="219" spans="1:7" x14ac:dyDescent="0.2">
      <c r="A219" s="12">
        <f t="shared" si="13"/>
        <v>42221</v>
      </c>
      <c r="B219" s="13">
        <f t="shared" si="14"/>
        <v>42221</v>
      </c>
      <c r="C219" s="14">
        <f t="shared" si="14"/>
        <v>42221</v>
      </c>
      <c r="D219" s="2">
        <f t="shared" si="14"/>
        <v>42221</v>
      </c>
      <c r="E219" s="7"/>
      <c r="F219" s="23"/>
      <c r="G219" s="15"/>
    </row>
    <row r="220" spans="1:7" x14ac:dyDescent="0.2">
      <c r="A220" s="12">
        <f t="shared" si="13"/>
        <v>42222</v>
      </c>
      <c r="B220" s="13">
        <f t="shared" si="14"/>
        <v>42222</v>
      </c>
      <c r="C220" s="14">
        <f t="shared" si="14"/>
        <v>42222</v>
      </c>
      <c r="D220" s="2">
        <f t="shared" si="14"/>
        <v>42222</v>
      </c>
      <c r="E220" s="7"/>
      <c r="F220" s="23"/>
      <c r="G220" s="15"/>
    </row>
    <row r="221" spans="1:7" x14ac:dyDescent="0.2">
      <c r="A221" s="12">
        <f t="shared" si="13"/>
        <v>42223</v>
      </c>
      <c r="B221" s="13">
        <f t="shared" si="14"/>
        <v>42223</v>
      </c>
      <c r="C221" s="14">
        <f t="shared" si="14"/>
        <v>42223</v>
      </c>
      <c r="D221" s="2">
        <f t="shared" si="14"/>
        <v>42223</v>
      </c>
      <c r="E221" s="7"/>
      <c r="F221" s="23"/>
      <c r="G221" s="15"/>
    </row>
    <row r="222" spans="1:7" x14ac:dyDescent="0.2">
      <c r="A222" s="12">
        <f t="shared" si="13"/>
        <v>42224</v>
      </c>
      <c r="B222" s="13">
        <f t="shared" si="14"/>
        <v>42224</v>
      </c>
      <c r="C222" s="14">
        <f t="shared" si="14"/>
        <v>42224</v>
      </c>
      <c r="D222" s="2">
        <f t="shared" si="14"/>
        <v>42224</v>
      </c>
      <c r="E222" s="7"/>
      <c r="F222" s="23"/>
      <c r="G222" s="15"/>
    </row>
    <row r="223" spans="1:7" x14ac:dyDescent="0.2">
      <c r="A223" s="12">
        <f t="shared" si="13"/>
        <v>42225</v>
      </c>
      <c r="B223" s="13">
        <f t="shared" ref="B223:D242" si="15">IF(ISNUMBER($A223),$A223,"")</f>
        <v>42225</v>
      </c>
      <c r="C223" s="14">
        <f t="shared" si="15"/>
        <v>42225</v>
      </c>
      <c r="D223" s="2">
        <f t="shared" si="15"/>
        <v>42225</v>
      </c>
      <c r="E223" s="7"/>
      <c r="F223" s="23"/>
      <c r="G223" s="15"/>
    </row>
    <row r="224" spans="1:7" x14ac:dyDescent="0.2">
      <c r="A224" s="12">
        <f t="shared" si="13"/>
        <v>42226</v>
      </c>
      <c r="B224" s="13">
        <f t="shared" si="15"/>
        <v>42226</v>
      </c>
      <c r="C224" s="14">
        <f t="shared" si="15"/>
        <v>42226</v>
      </c>
      <c r="D224" s="2">
        <f t="shared" si="15"/>
        <v>42226</v>
      </c>
      <c r="E224" s="7"/>
      <c r="F224" s="23"/>
      <c r="G224" s="15"/>
    </row>
    <row r="225" spans="1:7" x14ac:dyDescent="0.2">
      <c r="A225" s="12">
        <f t="shared" si="13"/>
        <v>42227</v>
      </c>
      <c r="B225" s="13">
        <f t="shared" si="15"/>
        <v>42227</v>
      </c>
      <c r="C225" s="14">
        <f t="shared" si="15"/>
        <v>42227</v>
      </c>
      <c r="D225" s="2">
        <f t="shared" si="15"/>
        <v>42227</v>
      </c>
      <c r="E225" s="7"/>
      <c r="F225" s="23"/>
      <c r="G225" s="15"/>
    </row>
    <row r="226" spans="1:7" x14ac:dyDescent="0.2">
      <c r="A226" s="12">
        <f t="shared" si="13"/>
        <v>42228</v>
      </c>
      <c r="B226" s="13">
        <f t="shared" si="15"/>
        <v>42228</v>
      </c>
      <c r="C226" s="14">
        <f t="shared" si="15"/>
        <v>42228</v>
      </c>
      <c r="D226" s="2">
        <f t="shared" si="15"/>
        <v>42228</v>
      </c>
      <c r="E226" s="7"/>
      <c r="F226" s="23"/>
      <c r="G226" s="15"/>
    </row>
    <row r="227" spans="1:7" x14ac:dyDescent="0.2">
      <c r="A227" s="12">
        <f t="shared" si="13"/>
        <v>42229</v>
      </c>
      <c r="B227" s="13">
        <f t="shared" si="15"/>
        <v>42229</v>
      </c>
      <c r="C227" s="14">
        <f t="shared" si="15"/>
        <v>42229</v>
      </c>
      <c r="D227" s="2">
        <f t="shared" si="15"/>
        <v>42229</v>
      </c>
      <c r="E227" s="7"/>
      <c r="F227" s="23"/>
      <c r="G227" s="15"/>
    </row>
    <row r="228" spans="1:7" x14ac:dyDescent="0.2">
      <c r="A228" s="12">
        <f t="shared" si="13"/>
        <v>42230</v>
      </c>
      <c r="B228" s="13">
        <f t="shared" si="15"/>
        <v>42230</v>
      </c>
      <c r="C228" s="14">
        <f t="shared" si="15"/>
        <v>42230</v>
      </c>
      <c r="D228" s="2">
        <f t="shared" si="15"/>
        <v>42230</v>
      </c>
      <c r="E228" s="7"/>
      <c r="F228" s="23"/>
      <c r="G228" s="15"/>
    </row>
    <row r="229" spans="1:7" x14ac:dyDescent="0.2">
      <c r="A229" s="12">
        <f t="shared" si="13"/>
        <v>42231</v>
      </c>
      <c r="B229" s="13">
        <f t="shared" si="15"/>
        <v>42231</v>
      </c>
      <c r="C229" s="14">
        <f t="shared" si="15"/>
        <v>42231</v>
      </c>
      <c r="D229" s="2">
        <f t="shared" si="15"/>
        <v>42231</v>
      </c>
      <c r="E229" s="7"/>
      <c r="F229" s="23"/>
      <c r="G229" s="15"/>
    </row>
    <row r="230" spans="1:7" x14ac:dyDescent="0.2">
      <c r="A230" s="12">
        <f t="shared" si="13"/>
        <v>42232</v>
      </c>
      <c r="B230" s="13">
        <f t="shared" si="15"/>
        <v>42232</v>
      </c>
      <c r="C230" s="14">
        <f t="shared" si="15"/>
        <v>42232</v>
      </c>
      <c r="D230" s="2">
        <f t="shared" si="15"/>
        <v>42232</v>
      </c>
      <c r="E230" s="7"/>
      <c r="F230" s="23"/>
      <c r="G230" s="15"/>
    </row>
    <row r="231" spans="1:7" x14ac:dyDescent="0.2">
      <c r="A231" s="12">
        <f t="shared" si="13"/>
        <v>42233</v>
      </c>
      <c r="B231" s="13">
        <f t="shared" si="15"/>
        <v>42233</v>
      </c>
      <c r="C231" s="14">
        <f t="shared" si="15"/>
        <v>42233</v>
      </c>
      <c r="D231" s="2">
        <f t="shared" si="15"/>
        <v>42233</v>
      </c>
      <c r="E231" s="7"/>
      <c r="F231" s="23"/>
      <c r="G231" s="15"/>
    </row>
    <row r="232" spans="1:7" x14ac:dyDescent="0.2">
      <c r="A232" s="12">
        <f t="shared" si="13"/>
        <v>42234</v>
      </c>
      <c r="B232" s="13">
        <f t="shared" si="15"/>
        <v>42234</v>
      </c>
      <c r="C232" s="14">
        <f t="shared" si="15"/>
        <v>42234</v>
      </c>
      <c r="D232" s="2">
        <f t="shared" si="15"/>
        <v>42234</v>
      </c>
      <c r="E232" s="7"/>
      <c r="F232" s="23"/>
      <c r="G232" s="15"/>
    </row>
    <row r="233" spans="1:7" x14ac:dyDescent="0.2">
      <c r="A233" s="12">
        <f t="shared" si="13"/>
        <v>42235</v>
      </c>
      <c r="B233" s="13">
        <f t="shared" si="15"/>
        <v>42235</v>
      </c>
      <c r="C233" s="14">
        <f t="shared" si="15"/>
        <v>42235</v>
      </c>
      <c r="D233" s="2">
        <f t="shared" si="15"/>
        <v>42235</v>
      </c>
      <c r="E233" s="7"/>
      <c r="F233" s="23"/>
      <c r="G233" s="15"/>
    </row>
    <row r="234" spans="1:7" x14ac:dyDescent="0.2">
      <c r="A234" s="12">
        <f t="shared" si="13"/>
        <v>42236</v>
      </c>
      <c r="B234" s="13">
        <f t="shared" si="15"/>
        <v>42236</v>
      </c>
      <c r="C234" s="14">
        <f t="shared" si="15"/>
        <v>42236</v>
      </c>
      <c r="D234" s="2">
        <f t="shared" si="15"/>
        <v>42236</v>
      </c>
      <c r="E234" s="7"/>
      <c r="F234" s="23"/>
      <c r="G234" s="15"/>
    </row>
    <row r="235" spans="1:7" x14ac:dyDescent="0.2">
      <c r="A235" s="12">
        <f t="shared" si="13"/>
        <v>42237</v>
      </c>
      <c r="B235" s="13">
        <f t="shared" si="15"/>
        <v>42237</v>
      </c>
      <c r="C235" s="14">
        <f t="shared" si="15"/>
        <v>42237</v>
      </c>
      <c r="D235" s="2">
        <f t="shared" si="15"/>
        <v>42237</v>
      </c>
      <c r="E235" s="7"/>
      <c r="F235" s="23"/>
      <c r="G235" s="15"/>
    </row>
    <row r="236" spans="1:7" x14ac:dyDescent="0.2">
      <c r="A236" s="12">
        <f t="shared" si="13"/>
        <v>42238</v>
      </c>
      <c r="B236" s="13">
        <f t="shared" si="15"/>
        <v>42238</v>
      </c>
      <c r="C236" s="14">
        <f t="shared" si="15"/>
        <v>42238</v>
      </c>
      <c r="D236" s="2">
        <f t="shared" si="15"/>
        <v>42238</v>
      </c>
      <c r="E236" s="7"/>
      <c r="F236" s="23"/>
      <c r="G236" s="15"/>
    </row>
    <row r="237" spans="1:7" x14ac:dyDescent="0.2">
      <c r="A237" s="12">
        <f t="shared" si="13"/>
        <v>42239</v>
      </c>
      <c r="B237" s="13">
        <f t="shared" si="15"/>
        <v>42239</v>
      </c>
      <c r="C237" s="14">
        <f t="shared" si="15"/>
        <v>42239</v>
      </c>
      <c r="D237" s="2">
        <f t="shared" si="15"/>
        <v>42239</v>
      </c>
      <c r="E237" s="7"/>
      <c r="F237" s="23"/>
      <c r="G237" s="15"/>
    </row>
    <row r="238" spans="1:7" x14ac:dyDescent="0.2">
      <c r="A238" s="12">
        <f t="shared" si="13"/>
        <v>42240</v>
      </c>
      <c r="B238" s="13">
        <f t="shared" si="15"/>
        <v>42240</v>
      </c>
      <c r="C238" s="14">
        <f t="shared" si="15"/>
        <v>42240</v>
      </c>
      <c r="D238" s="2">
        <f t="shared" si="15"/>
        <v>42240</v>
      </c>
      <c r="E238" s="7"/>
      <c r="F238" s="23"/>
      <c r="G238" s="15"/>
    </row>
    <row r="239" spans="1:7" x14ac:dyDescent="0.2">
      <c r="A239" s="12">
        <f t="shared" si="13"/>
        <v>42241</v>
      </c>
      <c r="B239" s="13">
        <f t="shared" si="15"/>
        <v>42241</v>
      </c>
      <c r="C239" s="14">
        <f t="shared" si="15"/>
        <v>42241</v>
      </c>
      <c r="D239" s="2">
        <f t="shared" si="15"/>
        <v>42241</v>
      </c>
      <c r="E239" s="7"/>
      <c r="F239" s="23"/>
      <c r="G239" s="15"/>
    </row>
    <row r="240" spans="1:7" x14ac:dyDescent="0.2">
      <c r="A240" s="12">
        <f t="shared" si="13"/>
        <v>42242</v>
      </c>
      <c r="B240" s="13">
        <f t="shared" si="15"/>
        <v>42242</v>
      </c>
      <c r="C240" s="14">
        <f t="shared" si="15"/>
        <v>42242</v>
      </c>
      <c r="D240" s="2">
        <f t="shared" si="15"/>
        <v>42242</v>
      </c>
      <c r="E240" s="7"/>
      <c r="F240" s="23"/>
      <c r="G240" s="15"/>
    </row>
    <row r="241" spans="1:7" x14ac:dyDescent="0.2">
      <c r="A241" s="12">
        <f t="shared" si="13"/>
        <v>42243</v>
      </c>
      <c r="B241" s="13">
        <f t="shared" si="15"/>
        <v>42243</v>
      </c>
      <c r="C241" s="14">
        <f t="shared" si="15"/>
        <v>42243</v>
      </c>
      <c r="D241" s="2">
        <f t="shared" si="15"/>
        <v>42243</v>
      </c>
      <c r="E241" s="7"/>
      <c r="F241" s="23"/>
      <c r="G241" s="15"/>
    </row>
    <row r="242" spans="1:7" x14ac:dyDescent="0.2">
      <c r="A242" s="12">
        <f t="shared" si="13"/>
        <v>42244</v>
      </c>
      <c r="B242" s="13">
        <f t="shared" si="15"/>
        <v>42244</v>
      </c>
      <c r="C242" s="14">
        <f t="shared" si="15"/>
        <v>42244</v>
      </c>
      <c r="D242" s="2">
        <f t="shared" si="15"/>
        <v>42244</v>
      </c>
      <c r="E242" s="7"/>
      <c r="F242" s="23"/>
      <c r="G242" s="15"/>
    </row>
    <row r="243" spans="1:7" x14ac:dyDescent="0.2">
      <c r="A243" s="12">
        <f t="shared" si="13"/>
        <v>42245</v>
      </c>
      <c r="B243" s="13">
        <f t="shared" ref="B243:D262" si="16">IF(ISNUMBER($A243),$A243,"")</f>
        <v>42245</v>
      </c>
      <c r="C243" s="14">
        <f t="shared" si="16"/>
        <v>42245</v>
      </c>
      <c r="D243" s="2">
        <f t="shared" si="16"/>
        <v>42245</v>
      </c>
      <c r="E243" s="7"/>
      <c r="F243" s="23"/>
      <c r="G243" s="15"/>
    </row>
    <row r="244" spans="1:7" x14ac:dyDescent="0.2">
      <c r="A244" s="12">
        <f t="shared" si="13"/>
        <v>42246</v>
      </c>
      <c r="B244" s="13">
        <f t="shared" si="16"/>
        <v>42246</v>
      </c>
      <c r="C244" s="14">
        <f t="shared" si="16"/>
        <v>42246</v>
      </c>
      <c r="D244" s="2">
        <f t="shared" si="16"/>
        <v>42246</v>
      </c>
      <c r="E244" s="7"/>
      <c r="F244" s="23"/>
      <c r="G244" s="15"/>
    </row>
    <row r="245" spans="1:7" x14ac:dyDescent="0.2">
      <c r="A245" s="12">
        <f t="shared" si="13"/>
        <v>42247</v>
      </c>
      <c r="B245" s="13">
        <f t="shared" si="16"/>
        <v>42247</v>
      </c>
      <c r="C245" s="14">
        <f t="shared" si="16"/>
        <v>42247</v>
      </c>
      <c r="D245" s="2">
        <f t="shared" si="16"/>
        <v>42247</v>
      </c>
      <c r="E245" s="7"/>
      <c r="F245" s="23"/>
      <c r="G245" s="15"/>
    </row>
    <row r="246" spans="1:7" x14ac:dyDescent="0.2">
      <c r="A246" s="12">
        <f t="shared" si="13"/>
        <v>42248</v>
      </c>
      <c r="B246" s="13">
        <f t="shared" si="16"/>
        <v>42248</v>
      </c>
      <c r="C246" s="14">
        <f t="shared" si="16"/>
        <v>42248</v>
      </c>
      <c r="D246" s="2">
        <f t="shared" si="16"/>
        <v>42248</v>
      </c>
      <c r="E246" s="7"/>
      <c r="F246" s="23"/>
      <c r="G246" s="15"/>
    </row>
    <row r="247" spans="1:7" x14ac:dyDescent="0.2">
      <c r="A247" s="12">
        <f t="shared" si="13"/>
        <v>42249</v>
      </c>
      <c r="B247" s="13">
        <f t="shared" si="16"/>
        <v>42249</v>
      </c>
      <c r="C247" s="14">
        <f t="shared" si="16"/>
        <v>42249</v>
      </c>
      <c r="D247" s="2">
        <f t="shared" si="16"/>
        <v>42249</v>
      </c>
      <c r="E247" s="7"/>
      <c r="F247" s="23"/>
      <c r="G247" s="15"/>
    </row>
    <row r="248" spans="1:7" x14ac:dyDescent="0.2">
      <c r="A248" s="12">
        <f t="shared" si="13"/>
        <v>42250</v>
      </c>
      <c r="B248" s="13">
        <f t="shared" si="16"/>
        <v>42250</v>
      </c>
      <c r="C248" s="14">
        <f t="shared" si="16"/>
        <v>42250</v>
      </c>
      <c r="D248" s="2">
        <f t="shared" si="16"/>
        <v>42250</v>
      </c>
      <c r="E248" s="7"/>
      <c r="F248" s="23"/>
      <c r="G248" s="15"/>
    </row>
    <row r="249" spans="1:7" x14ac:dyDescent="0.2">
      <c r="A249" s="12">
        <f t="shared" si="13"/>
        <v>42251</v>
      </c>
      <c r="B249" s="13">
        <f t="shared" si="16"/>
        <v>42251</v>
      </c>
      <c r="C249" s="14">
        <f t="shared" si="16"/>
        <v>42251</v>
      </c>
      <c r="D249" s="2">
        <f t="shared" si="16"/>
        <v>42251</v>
      </c>
      <c r="E249" s="7"/>
      <c r="F249" s="23"/>
      <c r="G249" s="15"/>
    </row>
    <row r="250" spans="1:7" x14ac:dyDescent="0.2">
      <c r="A250" s="12">
        <f t="shared" si="13"/>
        <v>42252</v>
      </c>
      <c r="B250" s="13">
        <f t="shared" si="16"/>
        <v>42252</v>
      </c>
      <c r="C250" s="14">
        <f t="shared" si="16"/>
        <v>42252</v>
      </c>
      <c r="D250" s="2">
        <f t="shared" si="16"/>
        <v>42252</v>
      </c>
      <c r="E250" s="7"/>
      <c r="F250" s="23"/>
      <c r="G250" s="15"/>
    </row>
    <row r="251" spans="1:7" x14ac:dyDescent="0.2">
      <c r="A251" s="12">
        <f t="shared" si="13"/>
        <v>42253</v>
      </c>
      <c r="B251" s="13">
        <f t="shared" si="16"/>
        <v>42253</v>
      </c>
      <c r="C251" s="14">
        <f t="shared" si="16"/>
        <v>42253</v>
      </c>
      <c r="D251" s="2">
        <f t="shared" si="16"/>
        <v>42253</v>
      </c>
      <c r="E251" s="7"/>
      <c r="F251" s="23"/>
      <c r="G251" s="15"/>
    </row>
    <row r="252" spans="1:7" x14ac:dyDescent="0.2">
      <c r="A252" s="12">
        <f t="shared" si="13"/>
        <v>42254</v>
      </c>
      <c r="B252" s="13">
        <f t="shared" si="16"/>
        <v>42254</v>
      </c>
      <c r="C252" s="14">
        <f t="shared" si="16"/>
        <v>42254</v>
      </c>
      <c r="D252" s="2">
        <f t="shared" si="16"/>
        <v>42254</v>
      </c>
      <c r="E252" s="7"/>
      <c r="F252" s="23"/>
      <c r="G252" s="15"/>
    </row>
    <row r="253" spans="1:7" x14ac:dyDescent="0.2">
      <c r="A253" s="12">
        <f t="shared" si="13"/>
        <v>42255</v>
      </c>
      <c r="B253" s="13">
        <f t="shared" si="16"/>
        <v>42255</v>
      </c>
      <c r="C253" s="14">
        <f t="shared" si="16"/>
        <v>42255</v>
      </c>
      <c r="D253" s="2">
        <f t="shared" si="16"/>
        <v>42255</v>
      </c>
      <c r="E253" s="7"/>
      <c r="F253" s="23"/>
      <c r="G253" s="15"/>
    </row>
    <row r="254" spans="1:7" x14ac:dyDescent="0.2">
      <c r="A254" s="12">
        <f t="shared" si="13"/>
        <v>42256</v>
      </c>
      <c r="B254" s="13">
        <f t="shared" si="16"/>
        <v>42256</v>
      </c>
      <c r="C254" s="14">
        <f t="shared" si="16"/>
        <v>42256</v>
      </c>
      <c r="D254" s="2">
        <f t="shared" si="16"/>
        <v>42256</v>
      </c>
      <c r="E254" s="7"/>
      <c r="F254" s="23"/>
      <c r="G254" s="15"/>
    </row>
    <row r="255" spans="1:7" x14ac:dyDescent="0.2">
      <c r="A255" s="12">
        <f t="shared" si="13"/>
        <v>42257</v>
      </c>
      <c r="B255" s="13">
        <f t="shared" si="16"/>
        <v>42257</v>
      </c>
      <c r="C255" s="14">
        <f t="shared" si="16"/>
        <v>42257</v>
      </c>
      <c r="D255" s="2">
        <f t="shared" si="16"/>
        <v>42257</v>
      </c>
      <c r="E255" s="7"/>
      <c r="F255" s="23"/>
      <c r="G255" s="15"/>
    </row>
    <row r="256" spans="1:7" x14ac:dyDescent="0.2">
      <c r="A256" s="12">
        <f t="shared" si="13"/>
        <v>42258</v>
      </c>
      <c r="B256" s="13">
        <f t="shared" si="16"/>
        <v>42258</v>
      </c>
      <c r="C256" s="14">
        <f t="shared" si="16"/>
        <v>42258</v>
      </c>
      <c r="D256" s="2">
        <f t="shared" si="16"/>
        <v>42258</v>
      </c>
      <c r="E256" s="7"/>
      <c r="F256" s="23"/>
      <c r="G256" s="15"/>
    </row>
    <row r="257" spans="1:7" x14ac:dyDescent="0.2">
      <c r="A257" s="12">
        <f t="shared" si="13"/>
        <v>42259</v>
      </c>
      <c r="B257" s="13">
        <f t="shared" si="16"/>
        <v>42259</v>
      </c>
      <c r="C257" s="14">
        <f t="shared" si="16"/>
        <v>42259</v>
      </c>
      <c r="D257" s="2">
        <f t="shared" si="16"/>
        <v>42259</v>
      </c>
      <c r="E257" s="7"/>
      <c r="F257" s="23"/>
      <c r="G257" s="15"/>
    </row>
    <row r="258" spans="1:7" x14ac:dyDescent="0.2">
      <c r="A258" s="12">
        <f t="shared" si="13"/>
        <v>42260</v>
      </c>
      <c r="B258" s="13">
        <f t="shared" si="16"/>
        <v>42260</v>
      </c>
      <c r="C258" s="14">
        <f t="shared" si="16"/>
        <v>42260</v>
      </c>
      <c r="D258" s="2">
        <f t="shared" si="16"/>
        <v>42260</v>
      </c>
      <c r="E258" s="7"/>
      <c r="F258" s="23"/>
      <c r="G258" s="15"/>
    </row>
    <row r="259" spans="1:7" x14ac:dyDescent="0.2">
      <c r="A259" s="12">
        <f t="shared" si="13"/>
        <v>42261</v>
      </c>
      <c r="B259" s="13">
        <f t="shared" si="16"/>
        <v>42261</v>
      </c>
      <c r="C259" s="14">
        <f t="shared" si="16"/>
        <v>42261</v>
      </c>
      <c r="D259" s="2">
        <f t="shared" si="16"/>
        <v>42261</v>
      </c>
      <c r="E259" s="7"/>
      <c r="F259" s="23"/>
      <c r="G259" s="15"/>
    </row>
    <row r="260" spans="1:7" x14ac:dyDescent="0.2">
      <c r="A260" s="12">
        <f t="shared" si="13"/>
        <v>42262</v>
      </c>
      <c r="B260" s="13">
        <f t="shared" si="16"/>
        <v>42262</v>
      </c>
      <c r="C260" s="14">
        <f t="shared" si="16"/>
        <v>42262</v>
      </c>
      <c r="D260" s="2">
        <f t="shared" si="16"/>
        <v>42262</v>
      </c>
      <c r="E260" s="7"/>
      <c r="F260" s="23"/>
      <c r="G260" s="15"/>
    </row>
    <row r="261" spans="1:7" x14ac:dyDescent="0.2">
      <c r="A261" s="12">
        <f t="shared" ref="A261:A324" si="17">A260+1</f>
        <v>42263</v>
      </c>
      <c r="B261" s="13">
        <f t="shared" si="16"/>
        <v>42263</v>
      </c>
      <c r="C261" s="14">
        <f t="shared" si="16"/>
        <v>42263</v>
      </c>
      <c r="D261" s="2">
        <f t="shared" si="16"/>
        <v>42263</v>
      </c>
      <c r="E261" s="7"/>
      <c r="F261" s="23"/>
      <c r="G261" s="15"/>
    </row>
    <row r="262" spans="1:7" x14ac:dyDescent="0.2">
      <c r="A262" s="12">
        <f t="shared" si="17"/>
        <v>42264</v>
      </c>
      <c r="B262" s="13">
        <f t="shared" si="16"/>
        <v>42264</v>
      </c>
      <c r="C262" s="14">
        <f t="shared" si="16"/>
        <v>42264</v>
      </c>
      <c r="D262" s="2">
        <f t="shared" si="16"/>
        <v>42264</v>
      </c>
      <c r="E262" s="7"/>
      <c r="F262" s="23"/>
      <c r="G262" s="15"/>
    </row>
    <row r="263" spans="1:7" x14ac:dyDescent="0.2">
      <c r="A263" s="12">
        <f t="shared" si="17"/>
        <v>42265</v>
      </c>
      <c r="B263" s="13">
        <f t="shared" ref="B263:D282" si="18">IF(ISNUMBER($A263),$A263,"")</f>
        <v>42265</v>
      </c>
      <c r="C263" s="14">
        <f t="shared" si="18"/>
        <v>42265</v>
      </c>
      <c r="D263" s="2">
        <f t="shared" si="18"/>
        <v>42265</v>
      </c>
      <c r="E263" s="7"/>
      <c r="F263" s="23"/>
      <c r="G263" s="15"/>
    </row>
    <row r="264" spans="1:7" x14ac:dyDescent="0.2">
      <c r="A264" s="12">
        <f t="shared" si="17"/>
        <v>42266</v>
      </c>
      <c r="B264" s="13">
        <f t="shared" si="18"/>
        <v>42266</v>
      </c>
      <c r="C264" s="14">
        <f t="shared" si="18"/>
        <v>42266</v>
      </c>
      <c r="D264" s="2">
        <f t="shared" si="18"/>
        <v>42266</v>
      </c>
      <c r="E264" s="7"/>
      <c r="F264" s="23"/>
      <c r="G264" s="15"/>
    </row>
    <row r="265" spans="1:7" x14ac:dyDescent="0.2">
      <c r="A265" s="12">
        <f t="shared" si="17"/>
        <v>42267</v>
      </c>
      <c r="B265" s="13">
        <f t="shared" si="18"/>
        <v>42267</v>
      </c>
      <c r="C265" s="14">
        <f t="shared" si="18"/>
        <v>42267</v>
      </c>
      <c r="D265" s="2">
        <f t="shared" si="18"/>
        <v>42267</v>
      </c>
      <c r="E265" s="7"/>
      <c r="F265" s="23"/>
      <c r="G265" s="15"/>
    </row>
    <row r="266" spans="1:7" x14ac:dyDescent="0.2">
      <c r="A266" s="12">
        <f t="shared" si="17"/>
        <v>42268</v>
      </c>
      <c r="B266" s="13">
        <f t="shared" si="18"/>
        <v>42268</v>
      </c>
      <c r="C266" s="14">
        <f t="shared" si="18"/>
        <v>42268</v>
      </c>
      <c r="D266" s="2">
        <f t="shared" si="18"/>
        <v>42268</v>
      </c>
      <c r="E266" s="7"/>
      <c r="F266" s="23"/>
      <c r="G266" s="15"/>
    </row>
    <row r="267" spans="1:7" x14ac:dyDescent="0.2">
      <c r="A267" s="12">
        <f t="shared" si="17"/>
        <v>42269</v>
      </c>
      <c r="B267" s="13">
        <f t="shared" si="18"/>
        <v>42269</v>
      </c>
      <c r="C267" s="14">
        <f t="shared" si="18"/>
        <v>42269</v>
      </c>
      <c r="D267" s="2">
        <f t="shared" si="18"/>
        <v>42269</v>
      </c>
      <c r="E267" s="7"/>
      <c r="F267" s="23"/>
      <c r="G267" s="15"/>
    </row>
    <row r="268" spans="1:7" x14ac:dyDescent="0.2">
      <c r="A268" s="12">
        <f t="shared" si="17"/>
        <v>42270</v>
      </c>
      <c r="B268" s="13">
        <f t="shared" si="18"/>
        <v>42270</v>
      </c>
      <c r="C268" s="14">
        <f t="shared" si="18"/>
        <v>42270</v>
      </c>
      <c r="D268" s="2">
        <f t="shared" si="18"/>
        <v>42270</v>
      </c>
      <c r="E268" s="7"/>
      <c r="F268" s="23"/>
      <c r="G268" s="15"/>
    </row>
    <row r="269" spans="1:7" x14ac:dyDescent="0.2">
      <c r="A269" s="12">
        <f t="shared" si="17"/>
        <v>42271</v>
      </c>
      <c r="B269" s="13">
        <f t="shared" si="18"/>
        <v>42271</v>
      </c>
      <c r="C269" s="14">
        <f t="shared" si="18"/>
        <v>42271</v>
      </c>
      <c r="D269" s="2">
        <f t="shared" si="18"/>
        <v>42271</v>
      </c>
      <c r="E269" s="7"/>
      <c r="F269" s="23"/>
      <c r="G269" s="15"/>
    </row>
    <row r="270" spans="1:7" x14ac:dyDescent="0.2">
      <c r="A270" s="12">
        <f t="shared" si="17"/>
        <v>42272</v>
      </c>
      <c r="B270" s="13">
        <f t="shared" si="18"/>
        <v>42272</v>
      </c>
      <c r="C270" s="14">
        <f t="shared" si="18"/>
        <v>42272</v>
      </c>
      <c r="D270" s="2">
        <f t="shared" si="18"/>
        <v>42272</v>
      </c>
      <c r="E270" s="7"/>
      <c r="F270" s="23"/>
      <c r="G270" s="15"/>
    </row>
    <row r="271" spans="1:7" x14ac:dyDescent="0.2">
      <c r="A271" s="12">
        <f t="shared" si="17"/>
        <v>42273</v>
      </c>
      <c r="B271" s="13">
        <f t="shared" si="18"/>
        <v>42273</v>
      </c>
      <c r="C271" s="14">
        <f t="shared" si="18"/>
        <v>42273</v>
      </c>
      <c r="D271" s="2">
        <f t="shared" si="18"/>
        <v>42273</v>
      </c>
      <c r="E271" s="7"/>
      <c r="F271" s="23"/>
      <c r="G271" s="15"/>
    </row>
    <row r="272" spans="1:7" x14ac:dyDescent="0.2">
      <c r="A272" s="12">
        <f t="shared" si="17"/>
        <v>42274</v>
      </c>
      <c r="B272" s="13">
        <f t="shared" si="18"/>
        <v>42274</v>
      </c>
      <c r="C272" s="14">
        <f t="shared" si="18"/>
        <v>42274</v>
      </c>
      <c r="D272" s="2">
        <f t="shared" si="18"/>
        <v>42274</v>
      </c>
      <c r="E272" s="7"/>
      <c r="F272" s="23"/>
      <c r="G272" s="15"/>
    </row>
    <row r="273" spans="1:7" x14ac:dyDescent="0.2">
      <c r="A273" s="12">
        <f t="shared" si="17"/>
        <v>42275</v>
      </c>
      <c r="B273" s="13">
        <f t="shared" si="18"/>
        <v>42275</v>
      </c>
      <c r="C273" s="14">
        <f t="shared" si="18"/>
        <v>42275</v>
      </c>
      <c r="D273" s="2">
        <f t="shared" si="18"/>
        <v>42275</v>
      </c>
      <c r="E273" s="7"/>
      <c r="F273" s="23"/>
      <c r="G273" s="15"/>
    </row>
    <row r="274" spans="1:7" x14ac:dyDescent="0.2">
      <c r="A274" s="12">
        <f t="shared" si="17"/>
        <v>42276</v>
      </c>
      <c r="B274" s="13">
        <f t="shared" si="18"/>
        <v>42276</v>
      </c>
      <c r="C274" s="14">
        <f t="shared" si="18"/>
        <v>42276</v>
      </c>
      <c r="D274" s="2">
        <f t="shared" si="18"/>
        <v>42276</v>
      </c>
      <c r="E274" s="7"/>
      <c r="F274" s="23"/>
      <c r="G274" s="15"/>
    </row>
    <row r="275" spans="1:7" x14ac:dyDescent="0.2">
      <c r="A275" s="12">
        <f t="shared" si="17"/>
        <v>42277</v>
      </c>
      <c r="B275" s="13">
        <f t="shared" si="18"/>
        <v>42277</v>
      </c>
      <c r="C275" s="14">
        <f t="shared" si="18"/>
        <v>42277</v>
      </c>
      <c r="D275" s="2">
        <f t="shared" si="18"/>
        <v>42277</v>
      </c>
      <c r="E275" s="7"/>
      <c r="F275" s="23"/>
      <c r="G275" s="15"/>
    </row>
    <row r="276" spans="1:7" x14ac:dyDescent="0.2">
      <c r="A276" s="12">
        <f t="shared" si="17"/>
        <v>42278</v>
      </c>
      <c r="B276" s="13">
        <f t="shared" si="18"/>
        <v>42278</v>
      </c>
      <c r="C276" s="14">
        <f t="shared" si="18"/>
        <v>42278</v>
      </c>
      <c r="D276" s="2">
        <f t="shared" si="18"/>
        <v>42278</v>
      </c>
      <c r="E276" s="7"/>
      <c r="F276" s="23"/>
      <c r="G276" s="15"/>
    </row>
    <row r="277" spans="1:7" x14ac:dyDescent="0.2">
      <c r="A277" s="12">
        <f t="shared" si="17"/>
        <v>42279</v>
      </c>
      <c r="B277" s="13">
        <f t="shared" si="18"/>
        <v>42279</v>
      </c>
      <c r="C277" s="14">
        <f t="shared" si="18"/>
        <v>42279</v>
      </c>
      <c r="D277" s="2">
        <f t="shared" si="18"/>
        <v>42279</v>
      </c>
      <c r="E277" s="7"/>
      <c r="F277" s="23"/>
      <c r="G277" s="15"/>
    </row>
    <row r="278" spans="1:7" x14ac:dyDescent="0.2">
      <c r="A278" s="12">
        <f t="shared" si="17"/>
        <v>42280</v>
      </c>
      <c r="B278" s="13">
        <f t="shared" si="18"/>
        <v>42280</v>
      </c>
      <c r="C278" s="14">
        <f t="shared" si="18"/>
        <v>42280</v>
      </c>
      <c r="D278" s="2">
        <f t="shared" si="18"/>
        <v>42280</v>
      </c>
      <c r="E278" s="7"/>
      <c r="F278" s="23"/>
      <c r="G278" s="15"/>
    </row>
    <row r="279" spans="1:7" x14ac:dyDescent="0.2">
      <c r="A279" s="12">
        <f t="shared" si="17"/>
        <v>42281</v>
      </c>
      <c r="B279" s="13">
        <f t="shared" si="18"/>
        <v>42281</v>
      </c>
      <c r="C279" s="14">
        <f t="shared" si="18"/>
        <v>42281</v>
      </c>
      <c r="D279" s="2">
        <f t="shared" si="18"/>
        <v>42281</v>
      </c>
      <c r="E279" s="7"/>
      <c r="F279" s="23"/>
      <c r="G279" s="15"/>
    </row>
    <row r="280" spans="1:7" x14ac:dyDescent="0.2">
      <c r="A280" s="12">
        <f t="shared" si="17"/>
        <v>42282</v>
      </c>
      <c r="B280" s="13">
        <f t="shared" si="18"/>
        <v>42282</v>
      </c>
      <c r="C280" s="14">
        <f t="shared" si="18"/>
        <v>42282</v>
      </c>
      <c r="D280" s="2">
        <f t="shared" si="18"/>
        <v>42282</v>
      </c>
      <c r="E280" s="7"/>
      <c r="F280" s="23"/>
      <c r="G280" s="15"/>
    </row>
    <row r="281" spans="1:7" x14ac:dyDescent="0.2">
      <c r="A281" s="12">
        <f t="shared" si="17"/>
        <v>42283</v>
      </c>
      <c r="B281" s="13">
        <f t="shared" si="18"/>
        <v>42283</v>
      </c>
      <c r="C281" s="14">
        <f t="shared" si="18"/>
        <v>42283</v>
      </c>
      <c r="D281" s="2">
        <f t="shared" si="18"/>
        <v>42283</v>
      </c>
      <c r="E281" s="7"/>
      <c r="F281" s="23"/>
      <c r="G281" s="15"/>
    </row>
    <row r="282" spans="1:7" x14ac:dyDescent="0.2">
      <c r="A282" s="12">
        <f t="shared" si="17"/>
        <v>42284</v>
      </c>
      <c r="B282" s="13">
        <f t="shared" si="18"/>
        <v>42284</v>
      </c>
      <c r="C282" s="14">
        <f t="shared" si="18"/>
        <v>42284</v>
      </c>
      <c r="D282" s="2">
        <f t="shared" si="18"/>
        <v>42284</v>
      </c>
      <c r="E282" s="7"/>
      <c r="F282" s="23"/>
      <c r="G282" s="15"/>
    </row>
    <row r="283" spans="1:7" x14ac:dyDescent="0.2">
      <c r="A283" s="12">
        <f t="shared" si="17"/>
        <v>42285</v>
      </c>
      <c r="B283" s="13">
        <f t="shared" ref="B283:D302" si="19">IF(ISNUMBER($A283),$A283,"")</f>
        <v>42285</v>
      </c>
      <c r="C283" s="14">
        <f t="shared" si="19"/>
        <v>42285</v>
      </c>
      <c r="D283" s="2">
        <f t="shared" si="19"/>
        <v>42285</v>
      </c>
      <c r="E283" s="7"/>
      <c r="F283" s="23"/>
      <c r="G283" s="15"/>
    </row>
    <row r="284" spans="1:7" x14ac:dyDescent="0.2">
      <c r="A284" s="12">
        <f t="shared" si="17"/>
        <v>42286</v>
      </c>
      <c r="B284" s="13">
        <f t="shared" si="19"/>
        <v>42286</v>
      </c>
      <c r="C284" s="14">
        <f t="shared" si="19"/>
        <v>42286</v>
      </c>
      <c r="D284" s="2">
        <f t="shared" si="19"/>
        <v>42286</v>
      </c>
      <c r="E284" s="7"/>
      <c r="F284" s="23"/>
      <c r="G284" s="15"/>
    </row>
    <row r="285" spans="1:7" x14ac:dyDescent="0.2">
      <c r="A285" s="12">
        <f t="shared" si="17"/>
        <v>42287</v>
      </c>
      <c r="B285" s="13">
        <f t="shared" si="19"/>
        <v>42287</v>
      </c>
      <c r="C285" s="14">
        <f t="shared" si="19"/>
        <v>42287</v>
      </c>
      <c r="D285" s="2">
        <f t="shared" si="19"/>
        <v>42287</v>
      </c>
      <c r="E285" s="7"/>
      <c r="F285" s="23"/>
      <c r="G285" s="15"/>
    </row>
    <row r="286" spans="1:7" x14ac:dyDescent="0.2">
      <c r="A286" s="12">
        <f t="shared" si="17"/>
        <v>42288</v>
      </c>
      <c r="B286" s="13">
        <f t="shared" si="19"/>
        <v>42288</v>
      </c>
      <c r="C286" s="14">
        <f t="shared" si="19"/>
        <v>42288</v>
      </c>
      <c r="D286" s="2">
        <f t="shared" si="19"/>
        <v>42288</v>
      </c>
      <c r="E286" s="7"/>
      <c r="F286" s="23"/>
      <c r="G286" s="15"/>
    </row>
    <row r="287" spans="1:7" x14ac:dyDescent="0.2">
      <c r="A287" s="12">
        <f t="shared" si="17"/>
        <v>42289</v>
      </c>
      <c r="B287" s="13">
        <f t="shared" si="19"/>
        <v>42289</v>
      </c>
      <c r="C287" s="14">
        <f t="shared" si="19"/>
        <v>42289</v>
      </c>
      <c r="D287" s="2">
        <f t="shared" si="19"/>
        <v>42289</v>
      </c>
      <c r="E287" s="7"/>
      <c r="F287" s="23"/>
      <c r="G287" s="15"/>
    </row>
    <row r="288" spans="1:7" x14ac:dyDescent="0.2">
      <c r="A288" s="12">
        <f t="shared" si="17"/>
        <v>42290</v>
      </c>
      <c r="B288" s="13">
        <f t="shared" si="19"/>
        <v>42290</v>
      </c>
      <c r="C288" s="14">
        <f t="shared" si="19"/>
        <v>42290</v>
      </c>
      <c r="D288" s="2">
        <f t="shared" si="19"/>
        <v>42290</v>
      </c>
      <c r="E288" s="7"/>
      <c r="F288" s="23"/>
      <c r="G288" s="15"/>
    </row>
    <row r="289" spans="1:7" x14ac:dyDescent="0.2">
      <c r="A289" s="12">
        <f t="shared" si="17"/>
        <v>42291</v>
      </c>
      <c r="B289" s="13">
        <f t="shared" si="19"/>
        <v>42291</v>
      </c>
      <c r="C289" s="14">
        <f t="shared" si="19"/>
        <v>42291</v>
      </c>
      <c r="D289" s="2">
        <f t="shared" si="19"/>
        <v>42291</v>
      </c>
      <c r="E289" s="7"/>
      <c r="F289" s="23"/>
      <c r="G289" s="15"/>
    </row>
    <row r="290" spans="1:7" x14ac:dyDescent="0.2">
      <c r="A290" s="12">
        <f t="shared" si="17"/>
        <v>42292</v>
      </c>
      <c r="B290" s="13">
        <f t="shared" si="19"/>
        <v>42292</v>
      </c>
      <c r="C290" s="14">
        <f t="shared" si="19"/>
        <v>42292</v>
      </c>
      <c r="D290" s="2">
        <f t="shared" si="19"/>
        <v>42292</v>
      </c>
      <c r="E290" s="7"/>
      <c r="F290" s="23"/>
      <c r="G290" s="15"/>
    </row>
    <row r="291" spans="1:7" x14ac:dyDescent="0.2">
      <c r="A291" s="12">
        <f t="shared" si="17"/>
        <v>42293</v>
      </c>
      <c r="B291" s="13">
        <f t="shared" si="19"/>
        <v>42293</v>
      </c>
      <c r="C291" s="14">
        <f t="shared" si="19"/>
        <v>42293</v>
      </c>
      <c r="D291" s="2">
        <f t="shared" si="19"/>
        <v>42293</v>
      </c>
      <c r="E291" s="7"/>
      <c r="F291" s="23"/>
      <c r="G291" s="15"/>
    </row>
    <row r="292" spans="1:7" x14ac:dyDescent="0.2">
      <c r="A292" s="12">
        <f t="shared" si="17"/>
        <v>42294</v>
      </c>
      <c r="B292" s="13">
        <f t="shared" si="19"/>
        <v>42294</v>
      </c>
      <c r="C292" s="14">
        <f t="shared" si="19"/>
        <v>42294</v>
      </c>
      <c r="D292" s="2">
        <f t="shared" si="19"/>
        <v>42294</v>
      </c>
      <c r="E292" s="7"/>
      <c r="F292" s="23"/>
      <c r="G292" s="15"/>
    </row>
    <row r="293" spans="1:7" x14ac:dyDescent="0.2">
      <c r="A293" s="12">
        <f t="shared" si="17"/>
        <v>42295</v>
      </c>
      <c r="B293" s="13">
        <f t="shared" si="19"/>
        <v>42295</v>
      </c>
      <c r="C293" s="14">
        <f t="shared" si="19"/>
        <v>42295</v>
      </c>
      <c r="D293" s="2">
        <f t="shared" si="19"/>
        <v>42295</v>
      </c>
      <c r="E293" s="7"/>
      <c r="F293" s="23"/>
      <c r="G293" s="15"/>
    </row>
    <row r="294" spans="1:7" x14ac:dyDescent="0.2">
      <c r="A294" s="12">
        <f t="shared" si="17"/>
        <v>42296</v>
      </c>
      <c r="B294" s="13">
        <f t="shared" si="19"/>
        <v>42296</v>
      </c>
      <c r="C294" s="14">
        <f t="shared" si="19"/>
        <v>42296</v>
      </c>
      <c r="D294" s="2">
        <f t="shared" si="19"/>
        <v>42296</v>
      </c>
      <c r="E294" s="7"/>
      <c r="F294" s="23"/>
      <c r="G294" s="15"/>
    </row>
    <row r="295" spans="1:7" x14ac:dyDescent="0.2">
      <c r="A295" s="12">
        <f t="shared" si="17"/>
        <v>42297</v>
      </c>
      <c r="B295" s="13">
        <f t="shared" si="19"/>
        <v>42297</v>
      </c>
      <c r="C295" s="14">
        <f t="shared" si="19"/>
        <v>42297</v>
      </c>
      <c r="D295" s="2">
        <f t="shared" si="19"/>
        <v>42297</v>
      </c>
      <c r="E295" s="7"/>
      <c r="F295" s="23"/>
      <c r="G295" s="15"/>
    </row>
    <row r="296" spans="1:7" x14ac:dyDescent="0.2">
      <c r="A296" s="12">
        <f t="shared" si="17"/>
        <v>42298</v>
      </c>
      <c r="B296" s="13">
        <f t="shared" si="19"/>
        <v>42298</v>
      </c>
      <c r="C296" s="14">
        <f t="shared" si="19"/>
        <v>42298</v>
      </c>
      <c r="D296" s="2">
        <f t="shared" si="19"/>
        <v>42298</v>
      </c>
      <c r="E296" s="7"/>
      <c r="F296" s="23"/>
      <c r="G296" s="15"/>
    </row>
    <row r="297" spans="1:7" x14ac:dyDescent="0.2">
      <c r="A297" s="12">
        <f t="shared" si="17"/>
        <v>42299</v>
      </c>
      <c r="B297" s="13">
        <f t="shared" si="19"/>
        <v>42299</v>
      </c>
      <c r="C297" s="14">
        <f t="shared" si="19"/>
        <v>42299</v>
      </c>
      <c r="D297" s="2">
        <f t="shared" si="19"/>
        <v>42299</v>
      </c>
      <c r="E297" s="7"/>
      <c r="F297" s="23"/>
      <c r="G297" s="15"/>
    </row>
    <row r="298" spans="1:7" x14ac:dyDescent="0.2">
      <c r="A298" s="12">
        <f t="shared" si="17"/>
        <v>42300</v>
      </c>
      <c r="B298" s="13">
        <f t="shared" si="19"/>
        <v>42300</v>
      </c>
      <c r="C298" s="14">
        <f t="shared" si="19"/>
        <v>42300</v>
      </c>
      <c r="D298" s="2">
        <f t="shared" si="19"/>
        <v>42300</v>
      </c>
      <c r="E298" s="7"/>
      <c r="F298" s="23"/>
      <c r="G298" s="15"/>
    </row>
    <row r="299" spans="1:7" x14ac:dyDescent="0.2">
      <c r="A299" s="12">
        <f t="shared" si="17"/>
        <v>42301</v>
      </c>
      <c r="B299" s="13">
        <f t="shared" si="19"/>
        <v>42301</v>
      </c>
      <c r="C299" s="14">
        <f t="shared" si="19"/>
        <v>42301</v>
      </c>
      <c r="D299" s="2">
        <f t="shared" si="19"/>
        <v>42301</v>
      </c>
      <c r="E299" s="7"/>
      <c r="F299" s="23"/>
      <c r="G299" s="15"/>
    </row>
    <row r="300" spans="1:7" x14ac:dyDescent="0.2">
      <c r="A300" s="12">
        <f t="shared" si="17"/>
        <v>42302</v>
      </c>
      <c r="B300" s="13">
        <f t="shared" si="19"/>
        <v>42302</v>
      </c>
      <c r="C300" s="14">
        <f t="shared" si="19"/>
        <v>42302</v>
      </c>
      <c r="D300" s="2">
        <f t="shared" si="19"/>
        <v>42302</v>
      </c>
      <c r="E300" s="7"/>
      <c r="F300" s="23"/>
      <c r="G300" s="15"/>
    </row>
    <row r="301" spans="1:7" x14ac:dyDescent="0.2">
      <c r="A301" s="12">
        <f t="shared" si="17"/>
        <v>42303</v>
      </c>
      <c r="B301" s="13">
        <f t="shared" si="19"/>
        <v>42303</v>
      </c>
      <c r="C301" s="14">
        <f t="shared" si="19"/>
        <v>42303</v>
      </c>
      <c r="D301" s="2">
        <f t="shared" si="19"/>
        <v>42303</v>
      </c>
      <c r="E301" s="7"/>
      <c r="F301" s="23"/>
      <c r="G301" s="15"/>
    </row>
    <row r="302" spans="1:7" x14ac:dyDescent="0.2">
      <c r="A302" s="12">
        <f t="shared" si="17"/>
        <v>42304</v>
      </c>
      <c r="B302" s="13">
        <f t="shared" si="19"/>
        <v>42304</v>
      </c>
      <c r="C302" s="14">
        <f t="shared" si="19"/>
        <v>42304</v>
      </c>
      <c r="D302" s="2">
        <f t="shared" si="19"/>
        <v>42304</v>
      </c>
      <c r="E302" s="7"/>
      <c r="F302" s="23"/>
      <c r="G302" s="15"/>
    </row>
    <row r="303" spans="1:7" x14ac:dyDescent="0.2">
      <c r="A303" s="12">
        <f t="shared" si="17"/>
        <v>42305</v>
      </c>
      <c r="B303" s="13">
        <f t="shared" ref="B303:D322" si="20">IF(ISNUMBER($A303),$A303,"")</f>
        <v>42305</v>
      </c>
      <c r="C303" s="14">
        <f t="shared" si="20"/>
        <v>42305</v>
      </c>
      <c r="D303" s="2">
        <f t="shared" si="20"/>
        <v>42305</v>
      </c>
      <c r="E303" s="7"/>
      <c r="F303" s="23"/>
      <c r="G303" s="15"/>
    </row>
    <row r="304" spans="1:7" x14ac:dyDescent="0.2">
      <c r="A304" s="12">
        <f t="shared" si="17"/>
        <v>42306</v>
      </c>
      <c r="B304" s="13">
        <f t="shared" si="20"/>
        <v>42306</v>
      </c>
      <c r="C304" s="14">
        <f t="shared" si="20"/>
        <v>42306</v>
      </c>
      <c r="D304" s="2">
        <f t="shared" si="20"/>
        <v>42306</v>
      </c>
      <c r="E304" s="7"/>
      <c r="F304" s="23"/>
      <c r="G304" s="15"/>
    </row>
    <row r="305" spans="1:7" x14ac:dyDescent="0.2">
      <c r="A305" s="12">
        <f t="shared" si="17"/>
        <v>42307</v>
      </c>
      <c r="B305" s="13">
        <f t="shared" si="20"/>
        <v>42307</v>
      </c>
      <c r="C305" s="14">
        <f t="shared" si="20"/>
        <v>42307</v>
      </c>
      <c r="D305" s="2">
        <f t="shared" si="20"/>
        <v>42307</v>
      </c>
      <c r="E305" s="7"/>
      <c r="F305" s="23"/>
      <c r="G305" s="15"/>
    </row>
    <row r="306" spans="1:7" x14ac:dyDescent="0.2">
      <c r="A306" s="12">
        <f t="shared" si="17"/>
        <v>42308</v>
      </c>
      <c r="B306" s="13">
        <f t="shared" si="20"/>
        <v>42308</v>
      </c>
      <c r="C306" s="14">
        <f t="shared" si="20"/>
        <v>42308</v>
      </c>
      <c r="D306" s="2">
        <f t="shared" si="20"/>
        <v>42308</v>
      </c>
      <c r="E306" s="7"/>
      <c r="F306" s="23"/>
      <c r="G306" s="15"/>
    </row>
    <row r="307" spans="1:7" x14ac:dyDescent="0.2">
      <c r="A307" s="12">
        <f t="shared" si="17"/>
        <v>42309</v>
      </c>
      <c r="B307" s="13">
        <f t="shared" si="20"/>
        <v>42309</v>
      </c>
      <c r="C307" s="14">
        <f t="shared" si="20"/>
        <v>42309</v>
      </c>
      <c r="D307" s="2">
        <f t="shared" si="20"/>
        <v>42309</v>
      </c>
      <c r="E307" s="7"/>
      <c r="F307" s="23"/>
      <c r="G307" s="15"/>
    </row>
    <row r="308" spans="1:7" x14ac:dyDescent="0.2">
      <c r="A308" s="12">
        <f t="shared" si="17"/>
        <v>42310</v>
      </c>
      <c r="B308" s="13">
        <f t="shared" si="20"/>
        <v>42310</v>
      </c>
      <c r="C308" s="14">
        <f t="shared" si="20"/>
        <v>42310</v>
      </c>
      <c r="D308" s="2">
        <f t="shared" si="20"/>
        <v>42310</v>
      </c>
      <c r="E308" s="7"/>
      <c r="F308" s="23"/>
      <c r="G308" s="15"/>
    </row>
    <row r="309" spans="1:7" x14ac:dyDescent="0.2">
      <c r="A309" s="12">
        <f t="shared" si="17"/>
        <v>42311</v>
      </c>
      <c r="B309" s="13">
        <f t="shared" si="20"/>
        <v>42311</v>
      </c>
      <c r="C309" s="14">
        <f t="shared" si="20"/>
        <v>42311</v>
      </c>
      <c r="D309" s="2">
        <f t="shared" si="20"/>
        <v>42311</v>
      </c>
      <c r="E309" s="7"/>
      <c r="F309" s="23"/>
      <c r="G309" s="15"/>
    </row>
    <row r="310" spans="1:7" x14ac:dyDescent="0.2">
      <c r="A310" s="12">
        <f t="shared" si="17"/>
        <v>42312</v>
      </c>
      <c r="B310" s="13">
        <f t="shared" si="20"/>
        <v>42312</v>
      </c>
      <c r="C310" s="14">
        <f t="shared" si="20"/>
        <v>42312</v>
      </c>
      <c r="D310" s="2">
        <f t="shared" si="20"/>
        <v>42312</v>
      </c>
      <c r="E310" s="7"/>
      <c r="F310" s="23"/>
      <c r="G310" s="15"/>
    </row>
    <row r="311" spans="1:7" x14ac:dyDescent="0.2">
      <c r="A311" s="12">
        <f t="shared" si="17"/>
        <v>42313</v>
      </c>
      <c r="B311" s="13">
        <f t="shared" si="20"/>
        <v>42313</v>
      </c>
      <c r="C311" s="14">
        <f t="shared" si="20"/>
        <v>42313</v>
      </c>
      <c r="D311" s="2">
        <f t="shared" si="20"/>
        <v>42313</v>
      </c>
      <c r="E311" s="7"/>
      <c r="F311" s="23"/>
      <c r="G311" s="15"/>
    </row>
    <row r="312" spans="1:7" x14ac:dyDescent="0.2">
      <c r="A312" s="12">
        <f t="shared" si="17"/>
        <v>42314</v>
      </c>
      <c r="B312" s="13">
        <f t="shared" si="20"/>
        <v>42314</v>
      </c>
      <c r="C312" s="14">
        <f t="shared" si="20"/>
        <v>42314</v>
      </c>
      <c r="D312" s="2">
        <f t="shared" si="20"/>
        <v>42314</v>
      </c>
      <c r="E312" s="7"/>
      <c r="F312" s="23"/>
      <c r="G312" s="15"/>
    </row>
    <row r="313" spans="1:7" x14ac:dyDescent="0.2">
      <c r="A313" s="12">
        <f t="shared" si="17"/>
        <v>42315</v>
      </c>
      <c r="B313" s="13">
        <f t="shared" si="20"/>
        <v>42315</v>
      </c>
      <c r="C313" s="14">
        <f t="shared" si="20"/>
        <v>42315</v>
      </c>
      <c r="D313" s="2">
        <f t="shared" si="20"/>
        <v>42315</v>
      </c>
      <c r="E313" s="7"/>
      <c r="F313" s="23"/>
      <c r="G313" s="15"/>
    </row>
    <row r="314" spans="1:7" x14ac:dyDescent="0.2">
      <c r="A314" s="12">
        <f t="shared" si="17"/>
        <v>42316</v>
      </c>
      <c r="B314" s="13">
        <f t="shared" si="20"/>
        <v>42316</v>
      </c>
      <c r="C314" s="14">
        <f t="shared" si="20"/>
        <v>42316</v>
      </c>
      <c r="D314" s="2">
        <f t="shared" si="20"/>
        <v>42316</v>
      </c>
      <c r="E314" s="7"/>
      <c r="F314" s="23"/>
      <c r="G314" s="15"/>
    </row>
    <row r="315" spans="1:7" x14ac:dyDescent="0.2">
      <c r="A315" s="12">
        <f t="shared" si="17"/>
        <v>42317</v>
      </c>
      <c r="B315" s="13">
        <f t="shared" si="20"/>
        <v>42317</v>
      </c>
      <c r="C315" s="14">
        <f t="shared" si="20"/>
        <v>42317</v>
      </c>
      <c r="D315" s="2">
        <f t="shared" si="20"/>
        <v>42317</v>
      </c>
      <c r="E315" s="7"/>
      <c r="F315" s="23"/>
      <c r="G315" s="15"/>
    </row>
    <row r="316" spans="1:7" x14ac:dyDescent="0.2">
      <c r="A316" s="12">
        <f t="shared" si="17"/>
        <v>42318</v>
      </c>
      <c r="B316" s="13">
        <f t="shared" si="20"/>
        <v>42318</v>
      </c>
      <c r="C316" s="14">
        <f t="shared" si="20"/>
        <v>42318</v>
      </c>
      <c r="D316" s="2">
        <f t="shared" si="20"/>
        <v>42318</v>
      </c>
      <c r="E316" s="7"/>
      <c r="F316" s="23"/>
      <c r="G316" s="15"/>
    </row>
    <row r="317" spans="1:7" x14ac:dyDescent="0.2">
      <c r="A317" s="12">
        <f t="shared" si="17"/>
        <v>42319</v>
      </c>
      <c r="B317" s="13">
        <f t="shared" si="20"/>
        <v>42319</v>
      </c>
      <c r="C317" s="14">
        <f t="shared" si="20"/>
        <v>42319</v>
      </c>
      <c r="D317" s="2">
        <f t="shared" si="20"/>
        <v>42319</v>
      </c>
      <c r="E317" s="7"/>
      <c r="F317" s="23"/>
      <c r="G317" s="15"/>
    </row>
    <row r="318" spans="1:7" x14ac:dyDescent="0.2">
      <c r="A318" s="12">
        <f t="shared" si="17"/>
        <v>42320</v>
      </c>
      <c r="B318" s="13">
        <f t="shared" si="20"/>
        <v>42320</v>
      </c>
      <c r="C318" s="14">
        <f t="shared" si="20"/>
        <v>42320</v>
      </c>
      <c r="D318" s="2">
        <f t="shared" si="20"/>
        <v>42320</v>
      </c>
      <c r="E318" s="7"/>
      <c r="F318" s="23"/>
      <c r="G318" s="15"/>
    </row>
    <row r="319" spans="1:7" x14ac:dyDescent="0.2">
      <c r="A319" s="12">
        <f t="shared" si="17"/>
        <v>42321</v>
      </c>
      <c r="B319" s="13">
        <f t="shared" si="20"/>
        <v>42321</v>
      </c>
      <c r="C319" s="14">
        <f t="shared" si="20"/>
        <v>42321</v>
      </c>
      <c r="D319" s="2">
        <f t="shared" si="20"/>
        <v>42321</v>
      </c>
      <c r="E319" s="7"/>
      <c r="F319" s="23"/>
      <c r="G319" s="15"/>
    </row>
    <row r="320" spans="1:7" x14ac:dyDescent="0.2">
      <c r="A320" s="12">
        <f t="shared" si="17"/>
        <v>42322</v>
      </c>
      <c r="B320" s="13">
        <f t="shared" si="20"/>
        <v>42322</v>
      </c>
      <c r="C320" s="14">
        <f t="shared" si="20"/>
        <v>42322</v>
      </c>
      <c r="D320" s="2">
        <f t="shared" si="20"/>
        <v>42322</v>
      </c>
      <c r="E320" s="7"/>
      <c r="F320" s="23"/>
      <c r="G320" s="15"/>
    </row>
    <row r="321" spans="1:7" x14ac:dyDescent="0.2">
      <c r="A321" s="12">
        <f t="shared" si="17"/>
        <v>42323</v>
      </c>
      <c r="B321" s="13">
        <f t="shared" si="20"/>
        <v>42323</v>
      </c>
      <c r="C321" s="14">
        <f t="shared" si="20"/>
        <v>42323</v>
      </c>
      <c r="D321" s="2">
        <f t="shared" si="20"/>
        <v>42323</v>
      </c>
      <c r="E321" s="7"/>
      <c r="F321" s="23"/>
      <c r="G321" s="15"/>
    </row>
    <row r="322" spans="1:7" x14ac:dyDescent="0.2">
      <c r="A322" s="12">
        <f t="shared" si="17"/>
        <v>42324</v>
      </c>
      <c r="B322" s="13">
        <f t="shared" si="20"/>
        <v>42324</v>
      </c>
      <c r="C322" s="14">
        <f t="shared" si="20"/>
        <v>42324</v>
      </c>
      <c r="D322" s="2">
        <f t="shared" si="20"/>
        <v>42324</v>
      </c>
      <c r="E322" s="7"/>
      <c r="F322" s="23"/>
      <c r="G322" s="15"/>
    </row>
    <row r="323" spans="1:7" x14ac:dyDescent="0.2">
      <c r="A323" s="12">
        <f t="shared" si="17"/>
        <v>42325</v>
      </c>
      <c r="B323" s="13">
        <f t="shared" ref="B323:D342" si="21">IF(ISNUMBER($A323),$A323,"")</f>
        <v>42325</v>
      </c>
      <c r="C323" s="14">
        <f t="shared" si="21"/>
        <v>42325</v>
      </c>
      <c r="D323" s="2">
        <f t="shared" si="21"/>
        <v>42325</v>
      </c>
      <c r="E323" s="7"/>
      <c r="F323" s="23"/>
      <c r="G323" s="15"/>
    </row>
    <row r="324" spans="1:7" x14ac:dyDescent="0.2">
      <c r="A324" s="12">
        <f t="shared" si="17"/>
        <v>42326</v>
      </c>
      <c r="B324" s="13">
        <f t="shared" si="21"/>
        <v>42326</v>
      </c>
      <c r="C324" s="14">
        <f t="shared" si="21"/>
        <v>42326</v>
      </c>
      <c r="D324" s="2">
        <f t="shared" si="21"/>
        <v>42326</v>
      </c>
      <c r="E324" s="7"/>
      <c r="F324" s="23"/>
      <c r="G324" s="15"/>
    </row>
    <row r="325" spans="1:7" x14ac:dyDescent="0.2">
      <c r="A325" s="12">
        <f t="shared" ref="A325:A367" si="22">A324+1</f>
        <v>42327</v>
      </c>
      <c r="B325" s="13">
        <f t="shared" si="21"/>
        <v>42327</v>
      </c>
      <c r="C325" s="14">
        <f t="shared" si="21"/>
        <v>42327</v>
      </c>
      <c r="D325" s="2">
        <f t="shared" si="21"/>
        <v>42327</v>
      </c>
      <c r="E325" s="7"/>
      <c r="F325" s="23"/>
      <c r="G325" s="15"/>
    </row>
    <row r="326" spans="1:7" x14ac:dyDescent="0.2">
      <c r="A326" s="12">
        <f t="shared" si="22"/>
        <v>42328</v>
      </c>
      <c r="B326" s="13">
        <f t="shared" si="21"/>
        <v>42328</v>
      </c>
      <c r="C326" s="14">
        <f t="shared" si="21"/>
        <v>42328</v>
      </c>
      <c r="D326" s="2">
        <f t="shared" si="21"/>
        <v>42328</v>
      </c>
      <c r="E326" s="7"/>
      <c r="F326" s="23"/>
      <c r="G326" s="15"/>
    </row>
    <row r="327" spans="1:7" x14ac:dyDescent="0.2">
      <c r="A327" s="12">
        <f t="shared" si="22"/>
        <v>42329</v>
      </c>
      <c r="B327" s="13">
        <f t="shared" si="21"/>
        <v>42329</v>
      </c>
      <c r="C327" s="14">
        <f t="shared" si="21"/>
        <v>42329</v>
      </c>
      <c r="D327" s="2">
        <f t="shared" si="21"/>
        <v>42329</v>
      </c>
      <c r="E327" s="7"/>
      <c r="F327" s="23"/>
      <c r="G327" s="15"/>
    </row>
    <row r="328" spans="1:7" x14ac:dyDescent="0.2">
      <c r="A328" s="12">
        <f t="shared" si="22"/>
        <v>42330</v>
      </c>
      <c r="B328" s="13">
        <f t="shared" si="21"/>
        <v>42330</v>
      </c>
      <c r="C328" s="14">
        <f t="shared" si="21"/>
        <v>42330</v>
      </c>
      <c r="D328" s="2">
        <f t="shared" si="21"/>
        <v>42330</v>
      </c>
      <c r="E328" s="7"/>
      <c r="F328" s="23"/>
      <c r="G328" s="15"/>
    </row>
    <row r="329" spans="1:7" x14ac:dyDescent="0.2">
      <c r="A329" s="12">
        <f t="shared" si="22"/>
        <v>42331</v>
      </c>
      <c r="B329" s="13">
        <f t="shared" si="21"/>
        <v>42331</v>
      </c>
      <c r="C329" s="14">
        <f t="shared" si="21"/>
        <v>42331</v>
      </c>
      <c r="D329" s="2">
        <f t="shared" si="21"/>
        <v>42331</v>
      </c>
      <c r="E329" s="7"/>
      <c r="F329" s="23"/>
      <c r="G329" s="15"/>
    </row>
    <row r="330" spans="1:7" x14ac:dyDescent="0.2">
      <c r="A330" s="12">
        <f t="shared" si="22"/>
        <v>42332</v>
      </c>
      <c r="B330" s="13">
        <f t="shared" si="21"/>
        <v>42332</v>
      </c>
      <c r="C330" s="14">
        <f t="shared" si="21"/>
        <v>42332</v>
      </c>
      <c r="D330" s="2">
        <f t="shared" si="21"/>
        <v>42332</v>
      </c>
      <c r="E330" s="7"/>
      <c r="F330" s="23"/>
      <c r="G330" s="15"/>
    </row>
    <row r="331" spans="1:7" x14ac:dyDescent="0.2">
      <c r="A331" s="12">
        <f t="shared" si="22"/>
        <v>42333</v>
      </c>
      <c r="B331" s="13">
        <f t="shared" si="21"/>
        <v>42333</v>
      </c>
      <c r="C331" s="14">
        <f t="shared" si="21"/>
        <v>42333</v>
      </c>
      <c r="D331" s="2">
        <f t="shared" si="21"/>
        <v>42333</v>
      </c>
      <c r="E331" s="7"/>
      <c r="F331" s="23"/>
      <c r="G331" s="15"/>
    </row>
    <row r="332" spans="1:7" x14ac:dyDescent="0.2">
      <c r="A332" s="12">
        <f t="shared" si="22"/>
        <v>42334</v>
      </c>
      <c r="B332" s="13">
        <f t="shared" si="21"/>
        <v>42334</v>
      </c>
      <c r="C332" s="14">
        <f t="shared" si="21"/>
        <v>42334</v>
      </c>
      <c r="D332" s="2">
        <f t="shared" si="21"/>
        <v>42334</v>
      </c>
      <c r="E332" s="7"/>
      <c r="F332" s="23"/>
      <c r="G332" s="15"/>
    </row>
    <row r="333" spans="1:7" x14ac:dyDescent="0.2">
      <c r="A333" s="12">
        <f t="shared" si="22"/>
        <v>42335</v>
      </c>
      <c r="B333" s="13">
        <f t="shared" si="21"/>
        <v>42335</v>
      </c>
      <c r="C333" s="14">
        <f t="shared" si="21"/>
        <v>42335</v>
      </c>
      <c r="D333" s="2">
        <f t="shared" si="21"/>
        <v>42335</v>
      </c>
      <c r="E333" s="7"/>
      <c r="F333" s="23"/>
      <c r="G333" s="15"/>
    </row>
    <row r="334" spans="1:7" x14ac:dyDescent="0.2">
      <c r="A334" s="12">
        <f t="shared" si="22"/>
        <v>42336</v>
      </c>
      <c r="B334" s="13">
        <f t="shared" si="21"/>
        <v>42336</v>
      </c>
      <c r="C334" s="14">
        <f t="shared" si="21"/>
        <v>42336</v>
      </c>
      <c r="D334" s="2">
        <f t="shared" si="21"/>
        <v>42336</v>
      </c>
      <c r="E334" s="7"/>
      <c r="F334" s="23"/>
      <c r="G334" s="15"/>
    </row>
    <row r="335" spans="1:7" x14ac:dyDescent="0.2">
      <c r="A335" s="12">
        <f t="shared" si="22"/>
        <v>42337</v>
      </c>
      <c r="B335" s="13">
        <f t="shared" si="21"/>
        <v>42337</v>
      </c>
      <c r="C335" s="14">
        <f t="shared" si="21"/>
        <v>42337</v>
      </c>
      <c r="D335" s="2">
        <f t="shared" si="21"/>
        <v>42337</v>
      </c>
      <c r="E335" s="7"/>
      <c r="F335" s="23"/>
      <c r="G335" s="15"/>
    </row>
    <row r="336" spans="1:7" x14ac:dyDescent="0.2">
      <c r="A336" s="12">
        <f t="shared" si="22"/>
        <v>42338</v>
      </c>
      <c r="B336" s="13">
        <f t="shared" si="21"/>
        <v>42338</v>
      </c>
      <c r="C336" s="14">
        <f t="shared" si="21"/>
        <v>42338</v>
      </c>
      <c r="D336" s="2">
        <f t="shared" si="21"/>
        <v>42338</v>
      </c>
      <c r="E336" s="7"/>
      <c r="F336" s="23"/>
      <c r="G336" s="15"/>
    </row>
    <row r="337" spans="1:7" x14ac:dyDescent="0.2">
      <c r="A337" s="12">
        <f t="shared" si="22"/>
        <v>42339</v>
      </c>
      <c r="B337" s="13">
        <f t="shared" si="21"/>
        <v>42339</v>
      </c>
      <c r="C337" s="14">
        <f t="shared" si="21"/>
        <v>42339</v>
      </c>
      <c r="D337" s="2">
        <f t="shared" si="21"/>
        <v>42339</v>
      </c>
      <c r="E337" s="7"/>
      <c r="F337" s="23"/>
      <c r="G337" s="15"/>
    </row>
    <row r="338" spans="1:7" x14ac:dyDescent="0.2">
      <c r="A338" s="12">
        <f t="shared" si="22"/>
        <v>42340</v>
      </c>
      <c r="B338" s="13">
        <f t="shared" si="21"/>
        <v>42340</v>
      </c>
      <c r="C338" s="14">
        <f t="shared" si="21"/>
        <v>42340</v>
      </c>
      <c r="D338" s="2">
        <f t="shared" si="21"/>
        <v>42340</v>
      </c>
      <c r="E338" s="7"/>
      <c r="F338" s="23"/>
      <c r="G338" s="15"/>
    </row>
    <row r="339" spans="1:7" x14ac:dyDescent="0.2">
      <c r="A339" s="12">
        <f t="shared" si="22"/>
        <v>42341</v>
      </c>
      <c r="B339" s="13">
        <f t="shared" si="21"/>
        <v>42341</v>
      </c>
      <c r="C339" s="14">
        <f t="shared" si="21"/>
        <v>42341</v>
      </c>
      <c r="D339" s="2">
        <f t="shared" si="21"/>
        <v>42341</v>
      </c>
      <c r="E339" s="7"/>
      <c r="F339" s="23"/>
      <c r="G339" s="15"/>
    </row>
    <row r="340" spans="1:7" x14ac:dyDescent="0.2">
      <c r="A340" s="12">
        <f t="shared" si="22"/>
        <v>42342</v>
      </c>
      <c r="B340" s="13">
        <f t="shared" si="21"/>
        <v>42342</v>
      </c>
      <c r="C340" s="14">
        <f t="shared" si="21"/>
        <v>42342</v>
      </c>
      <c r="D340" s="2">
        <f t="shared" si="21"/>
        <v>42342</v>
      </c>
      <c r="E340" s="7"/>
      <c r="F340" s="23"/>
      <c r="G340" s="15"/>
    </row>
    <row r="341" spans="1:7" x14ac:dyDescent="0.2">
      <c r="A341" s="12">
        <f t="shared" si="22"/>
        <v>42343</v>
      </c>
      <c r="B341" s="13">
        <f t="shared" si="21"/>
        <v>42343</v>
      </c>
      <c r="C341" s="14">
        <f t="shared" si="21"/>
        <v>42343</v>
      </c>
      <c r="D341" s="2">
        <f t="shared" si="21"/>
        <v>42343</v>
      </c>
      <c r="E341" s="7"/>
      <c r="F341" s="23"/>
      <c r="G341" s="15"/>
    </row>
    <row r="342" spans="1:7" x14ac:dyDescent="0.2">
      <c r="A342" s="12">
        <f t="shared" si="22"/>
        <v>42344</v>
      </c>
      <c r="B342" s="13">
        <f t="shared" si="21"/>
        <v>42344</v>
      </c>
      <c r="C342" s="14">
        <f t="shared" si="21"/>
        <v>42344</v>
      </c>
      <c r="D342" s="2">
        <f t="shared" si="21"/>
        <v>42344</v>
      </c>
      <c r="E342" s="7"/>
      <c r="F342" s="23"/>
      <c r="G342" s="15"/>
    </row>
    <row r="343" spans="1:7" x14ac:dyDescent="0.2">
      <c r="A343" s="12">
        <f t="shared" si="22"/>
        <v>42345</v>
      </c>
      <c r="B343" s="13">
        <f t="shared" ref="B343:D362" si="23">IF(ISNUMBER($A343),$A343,"")</f>
        <v>42345</v>
      </c>
      <c r="C343" s="14">
        <f t="shared" si="23"/>
        <v>42345</v>
      </c>
      <c r="D343" s="2">
        <f t="shared" si="23"/>
        <v>42345</v>
      </c>
      <c r="E343" s="7"/>
      <c r="F343" s="23"/>
      <c r="G343" s="15"/>
    </row>
    <row r="344" spans="1:7" x14ac:dyDescent="0.2">
      <c r="A344" s="12">
        <f t="shared" si="22"/>
        <v>42346</v>
      </c>
      <c r="B344" s="13">
        <f t="shared" si="23"/>
        <v>42346</v>
      </c>
      <c r="C344" s="14">
        <f t="shared" si="23"/>
        <v>42346</v>
      </c>
      <c r="D344" s="2">
        <f t="shared" si="23"/>
        <v>42346</v>
      </c>
      <c r="E344" s="7"/>
      <c r="F344" s="23"/>
      <c r="G344" s="15"/>
    </row>
    <row r="345" spans="1:7" x14ac:dyDescent="0.2">
      <c r="A345" s="12">
        <f t="shared" si="22"/>
        <v>42347</v>
      </c>
      <c r="B345" s="13">
        <f t="shared" si="23"/>
        <v>42347</v>
      </c>
      <c r="C345" s="14">
        <f t="shared" si="23"/>
        <v>42347</v>
      </c>
      <c r="D345" s="2">
        <f t="shared" si="23"/>
        <v>42347</v>
      </c>
      <c r="E345" s="7"/>
      <c r="F345" s="23"/>
      <c r="G345" s="15"/>
    </row>
    <row r="346" spans="1:7" x14ac:dyDescent="0.2">
      <c r="A346" s="12">
        <f t="shared" si="22"/>
        <v>42348</v>
      </c>
      <c r="B346" s="13">
        <f t="shared" si="23"/>
        <v>42348</v>
      </c>
      <c r="C346" s="14">
        <f t="shared" si="23"/>
        <v>42348</v>
      </c>
      <c r="D346" s="2">
        <f t="shared" si="23"/>
        <v>42348</v>
      </c>
      <c r="E346" s="7"/>
      <c r="F346" s="23"/>
      <c r="G346" s="15"/>
    </row>
    <row r="347" spans="1:7" x14ac:dyDescent="0.2">
      <c r="A347" s="12">
        <f t="shared" si="22"/>
        <v>42349</v>
      </c>
      <c r="B347" s="13">
        <f t="shared" si="23"/>
        <v>42349</v>
      </c>
      <c r="C347" s="14">
        <f t="shared" si="23"/>
        <v>42349</v>
      </c>
      <c r="D347" s="2">
        <f t="shared" si="23"/>
        <v>42349</v>
      </c>
      <c r="E347" s="7"/>
      <c r="F347" s="23"/>
      <c r="G347" s="15"/>
    </row>
    <row r="348" spans="1:7" x14ac:dyDescent="0.2">
      <c r="A348" s="12">
        <f t="shared" si="22"/>
        <v>42350</v>
      </c>
      <c r="B348" s="13">
        <f t="shared" si="23"/>
        <v>42350</v>
      </c>
      <c r="C348" s="14">
        <f t="shared" si="23"/>
        <v>42350</v>
      </c>
      <c r="D348" s="2">
        <f t="shared" si="23"/>
        <v>42350</v>
      </c>
      <c r="E348" s="7"/>
      <c r="F348" s="23"/>
      <c r="G348" s="15"/>
    </row>
    <row r="349" spans="1:7" x14ac:dyDescent="0.2">
      <c r="A349" s="12">
        <f t="shared" si="22"/>
        <v>42351</v>
      </c>
      <c r="B349" s="13">
        <f t="shared" si="23"/>
        <v>42351</v>
      </c>
      <c r="C349" s="14">
        <f t="shared" si="23"/>
        <v>42351</v>
      </c>
      <c r="D349" s="2">
        <f t="shared" si="23"/>
        <v>42351</v>
      </c>
      <c r="E349" s="7"/>
      <c r="F349" s="23"/>
      <c r="G349" s="15"/>
    </row>
    <row r="350" spans="1:7" x14ac:dyDescent="0.2">
      <c r="A350" s="12">
        <f t="shared" si="22"/>
        <v>42352</v>
      </c>
      <c r="B350" s="13">
        <f t="shared" si="23"/>
        <v>42352</v>
      </c>
      <c r="C350" s="14">
        <f t="shared" si="23"/>
        <v>42352</v>
      </c>
      <c r="D350" s="2">
        <f t="shared" si="23"/>
        <v>42352</v>
      </c>
      <c r="E350" s="7"/>
      <c r="F350" s="23"/>
      <c r="G350" s="15"/>
    </row>
    <row r="351" spans="1:7" x14ac:dyDescent="0.2">
      <c r="A351" s="12">
        <f t="shared" si="22"/>
        <v>42353</v>
      </c>
      <c r="B351" s="13">
        <f t="shared" si="23"/>
        <v>42353</v>
      </c>
      <c r="C351" s="14">
        <f t="shared" si="23"/>
        <v>42353</v>
      </c>
      <c r="D351" s="2">
        <f t="shared" si="23"/>
        <v>42353</v>
      </c>
      <c r="E351" s="7"/>
      <c r="F351" s="23"/>
      <c r="G351" s="15"/>
    </row>
    <row r="352" spans="1:7" x14ac:dyDescent="0.2">
      <c r="A352" s="12">
        <f t="shared" si="22"/>
        <v>42354</v>
      </c>
      <c r="B352" s="13">
        <f t="shared" si="23"/>
        <v>42354</v>
      </c>
      <c r="C352" s="14">
        <f t="shared" si="23"/>
        <v>42354</v>
      </c>
      <c r="D352" s="2">
        <f t="shared" si="23"/>
        <v>42354</v>
      </c>
      <c r="E352" s="7"/>
      <c r="F352" s="23"/>
      <c r="G352" s="15"/>
    </row>
    <row r="353" spans="1:7" x14ac:dyDescent="0.2">
      <c r="A353" s="12">
        <f t="shared" si="22"/>
        <v>42355</v>
      </c>
      <c r="B353" s="13">
        <f t="shared" si="23"/>
        <v>42355</v>
      </c>
      <c r="C353" s="14">
        <f t="shared" si="23"/>
        <v>42355</v>
      </c>
      <c r="D353" s="2">
        <f t="shared" si="23"/>
        <v>42355</v>
      </c>
      <c r="E353" s="7"/>
      <c r="F353" s="23"/>
      <c r="G353" s="15"/>
    </row>
    <row r="354" spans="1:7" x14ac:dyDescent="0.2">
      <c r="A354" s="12">
        <f t="shared" si="22"/>
        <v>42356</v>
      </c>
      <c r="B354" s="13">
        <f t="shared" si="23"/>
        <v>42356</v>
      </c>
      <c r="C354" s="14">
        <f t="shared" si="23"/>
        <v>42356</v>
      </c>
      <c r="D354" s="2">
        <f t="shared" si="23"/>
        <v>42356</v>
      </c>
      <c r="E354" s="7"/>
      <c r="F354" s="23"/>
      <c r="G354" s="15"/>
    </row>
    <row r="355" spans="1:7" x14ac:dyDescent="0.2">
      <c r="A355" s="12">
        <f t="shared" si="22"/>
        <v>42357</v>
      </c>
      <c r="B355" s="13">
        <f t="shared" si="23"/>
        <v>42357</v>
      </c>
      <c r="C355" s="14">
        <f t="shared" si="23"/>
        <v>42357</v>
      </c>
      <c r="D355" s="2">
        <f t="shared" si="23"/>
        <v>42357</v>
      </c>
      <c r="E355" s="7"/>
      <c r="F355" s="23"/>
      <c r="G355" s="15"/>
    </row>
    <row r="356" spans="1:7" x14ac:dyDescent="0.2">
      <c r="A356" s="12">
        <f t="shared" si="22"/>
        <v>42358</v>
      </c>
      <c r="B356" s="13">
        <f t="shared" si="23"/>
        <v>42358</v>
      </c>
      <c r="C356" s="14">
        <f t="shared" si="23"/>
        <v>42358</v>
      </c>
      <c r="D356" s="2">
        <f t="shared" si="23"/>
        <v>42358</v>
      </c>
      <c r="E356" s="7"/>
      <c r="F356" s="23"/>
      <c r="G356" s="15"/>
    </row>
    <row r="357" spans="1:7" x14ac:dyDescent="0.2">
      <c r="A357" s="12">
        <f t="shared" si="22"/>
        <v>42359</v>
      </c>
      <c r="B357" s="13">
        <f t="shared" si="23"/>
        <v>42359</v>
      </c>
      <c r="C357" s="14">
        <f t="shared" si="23"/>
        <v>42359</v>
      </c>
      <c r="D357" s="2">
        <f t="shared" si="23"/>
        <v>42359</v>
      </c>
      <c r="E357" s="7"/>
      <c r="F357" s="23"/>
      <c r="G357" s="15"/>
    </row>
    <row r="358" spans="1:7" x14ac:dyDescent="0.2">
      <c r="A358" s="12">
        <f t="shared" si="22"/>
        <v>42360</v>
      </c>
      <c r="B358" s="13">
        <f t="shared" si="23"/>
        <v>42360</v>
      </c>
      <c r="C358" s="14">
        <f t="shared" si="23"/>
        <v>42360</v>
      </c>
      <c r="D358" s="2">
        <f t="shared" si="23"/>
        <v>42360</v>
      </c>
      <c r="E358" s="7"/>
      <c r="F358" s="23"/>
      <c r="G358" s="15"/>
    </row>
    <row r="359" spans="1:7" x14ac:dyDescent="0.2">
      <c r="A359" s="12">
        <f t="shared" si="22"/>
        <v>42361</v>
      </c>
      <c r="B359" s="13">
        <f t="shared" si="23"/>
        <v>42361</v>
      </c>
      <c r="C359" s="14">
        <f t="shared" si="23"/>
        <v>42361</v>
      </c>
      <c r="D359" s="2">
        <f t="shared" si="23"/>
        <v>42361</v>
      </c>
      <c r="E359" s="7"/>
      <c r="F359" s="23"/>
      <c r="G359" s="15"/>
    </row>
    <row r="360" spans="1:7" x14ac:dyDescent="0.2">
      <c r="A360" s="12">
        <f t="shared" si="22"/>
        <v>42362</v>
      </c>
      <c r="B360" s="13">
        <f t="shared" si="23"/>
        <v>42362</v>
      </c>
      <c r="C360" s="14">
        <f t="shared" si="23"/>
        <v>42362</v>
      </c>
      <c r="D360" s="2">
        <f t="shared" si="23"/>
        <v>42362</v>
      </c>
      <c r="E360" s="7"/>
      <c r="F360" s="23"/>
      <c r="G360" s="15"/>
    </row>
    <row r="361" spans="1:7" x14ac:dyDescent="0.2">
      <c r="A361" s="12">
        <f t="shared" si="22"/>
        <v>42363</v>
      </c>
      <c r="B361" s="13">
        <f t="shared" si="23"/>
        <v>42363</v>
      </c>
      <c r="C361" s="14">
        <f t="shared" si="23"/>
        <v>42363</v>
      </c>
      <c r="D361" s="2">
        <f t="shared" si="23"/>
        <v>42363</v>
      </c>
      <c r="E361" s="7"/>
      <c r="F361" s="23"/>
      <c r="G361" s="15"/>
    </row>
    <row r="362" spans="1:7" x14ac:dyDescent="0.2">
      <c r="A362" s="12">
        <f t="shared" si="22"/>
        <v>42364</v>
      </c>
      <c r="B362" s="13">
        <f t="shared" si="23"/>
        <v>42364</v>
      </c>
      <c r="C362" s="14">
        <f t="shared" si="23"/>
        <v>42364</v>
      </c>
      <c r="D362" s="2">
        <f t="shared" si="23"/>
        <v>42364</v>
      </c>
      <c r="E362" s="7"/>
      <c r="F362" s="23"/>
      <c r="G362" s="15"/>
    </row>
    <row r="363" spans="1:7" x14ac:dyDescent="0.2">
      <c r="A363" s="12">
        <f t="shared" si="22"/>
        <v>42365</v>
      </c>
      <c r="B363" s="13">
        <f t="shared" ref="B363:D367" si="24">IF(ISNUMBER($A363),$A363,"")</f>
        <v>42365</v>
      </c>
      <c r="C363" s="14">
        <f t="shared" si="24"/>
        <v>42365</v>
      </c>
      <c r="D363" s="2">
        <f t="shared" si="24"/>
        <v>42365</v>
      </c>
      <c r="E363" s="7"/>
      <c r="F363" s="23"/>
      <c r="G363" s="15"/>
    </row>
    <row r="364" spans="1:7" x14ac:dyDescent="0.2">
      <c r="A364" s="12">
        <f t="shared" si="22"/>
        <v>42366</v>
      </c>
      <c r="B364" s="13">
        <f t="shared" si="24"/>
        <v>42366</v>
      </c>
      <c r="C364" s="14">
        <f t="shared" si="24"/>
        <v>42366</v>
      </c>
      <c r="D364" s="2">
        <f t="shared" si="24"/>
        <v>42366</v>
      </c>
      <c r="E364" s="7"/>
      <c r="F364" s="23"/>
      <c r="G364" s="15"/>
    </row>
    <row r="365" spans="1:7" x14ac:dyDescent="0.2">
      <c r="A365" s="12">
        <f t="shared" si="22"/>
        <v>42367</v>
      </c>
      <c r="B365" s="13">
        <f t="shared" si="24"/>
        <v>42367</v>
      </c>
      <c r="C365" s="14">
        <f t="shared" si="24"/>
        <v>42367</v>
      </c>
      <c r="D365" s="2">
        <f t="shared" si="24"/>
        <v>42367</v>
      </c>
      <c r="E365" s="7"/>
      <c r="F365" s="23"/>
      <c r="G365" s="15"/>
    </row>
    <row r="366" spans="1:7" x14ac:dyDescent="0.2">
      <c r="A366" s="12">
        <f t="shared" si="22"/>
        <v>42368</v>
      </c>
      <c r="B366" s="13">
        <f t="shared" si="24"/>
        <v>42368</v>
      </c>
      <c r="C366" s="14">
        <f t="shared" si="24"/>
        <v>42368</v>
      </c>
      <c r="D366" s="2">
        <f t="shared" si="24"/>
        <v>42368</v>
      </c>
      <c r="E366" s="7"/>
      <c r="F366" s="23"/>
      <c r="G366" s="15"/>
    </row>
    <row r="367" spans="1:7" ht="12.75" thickBot="1" x14ac:dyDescent="0.25">
      <c r="A367" s="12">
        <f t="shared" si="22"/>
        <v>42369</v>
      </c>
      <c r="B367" s="13">
        <f t="shared" si="24"/>
        <v>42369</v>
      </c>
      <c r="C367" s="14">
        <f t="shared" si="24"/>
        <v>42369</v>
      </c>
      <c r="D367" s="2">
        <f t="shared" si="24"/>
        <v>42369</v>
      </c>
      <c r="E367" s="7"/>
      <c r="F367" s="23"/>
      <c r="G367" s="15"/>
    </row>
    <row r="368" spans="1:7" ht="13.5" thickTop="1" thickBot="1" x14ac:dyDescent="0.25">
      <c r="A368" s="42" t="s">
        <v>6</v>
      </c>
      <c r="B368" s="43"/>
      <c r="C368" s="43"/>
      <c r="D368" s="43"/>
      <c r="E368" s="16"/>
      <c r="F368" s="25">
        <f>SUM(F$3:F367)</f>
        <v>0</v>
      </c>
      <c r="G368" s="17"/>
    </row>
    <row r="369" spans="1:7" x14ac:dyDescent="0.2">
      <c r="A369" s="36" t="s">
        <v>9</v>
      </c>
      <c r="B369" s="37"/>
      <c r="C369" s="38"/>
      <c r="D369" s="39"/>
      <c r="E369" s="40"/>
      <c r="F369" s="41"/>
      <c r="G369" s="35"/>
    </row>
  </sheetData>
  <mergeCells count="1">
    <mergeCell ref="A368:D368"/>
  </mergeCells>
  <phoneticPr fontId="2" type="noConversion"/>
  <conditionalFormatting sqref="A1:G367 A369:G65536">
    <cfRule type="expression" dxfId="0" priority="1" stopIfTrue="1">
      <formula>OR(WEEKDAY($A1)=1,WEEKDAY($A1)=7)</formula>
    </cfRule>
  </conditionalFormatting>
  <printOptions gridLines="1"/>
  <pageMargins left="0.51" right="0.23" top="0.7" bottom="0.56999999999999995" header="0.3" footer="0.3"/>
  <pageSetup orientation="portrait" useFirstPageNumber="1" r:id="rId1"/>
  <headerFooter alignWithMargins="0">
    <oddHeader>&amp;C&amp;"Arial,Bold"&amp;12Mileage Log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Activity</vt:lpstr>
      <vt:lpstr>'Daily Activity'!Print_Titles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</dc:creator>
  <cp:lastModifiedBy>Jura</cp:lastModifiedBy>
  <cp:lastPrinted>2012-01-05T18:07:43Z</cp:lastPrinted>
  <dcterms:created xsi:type="dcterms:W3CDTF">2008-04-11T23:21:34Z</dcterms:created>
  <dcterms:modified xsi:type="dcterms:W3CDTF">2015-06-06T23:10:44Z</dcterms:modified>
</cp:coreProperties>
</file>